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20520" windowHeight="8835" activeTab="3"/>
  </bookViews>
  <sheets>
    <sheet name="同意書および健康観察シートについて" sheetId="10" r:id="rId1"/>
    <sheet name="同意書" sheetId="6" r:id="rId2"/>
    <sheet name="健康観察シート(生徒用)" sheetId="7" r:id="rId3"/>
    <sheet name="健康観察シート(職員用)" sheetId="8" r:id="rId4"/>
    <sheet name="大会事前確認書" sheetId="9" r:id="rId5"/>
  </sheets>
  <definedNames>
    <definedName name="_xlnm.Print_Area" localSheetId="3">'健康観察シート(職員用)'!$A$1:$AI$24</definedName>
    <definedName name="_xlnm.Print_Area" localSheetId="2">'健康観察シート(生徒用)'!$A$1:$AI$26</definedName>
    <definedName name="_xlnm.Print_Area" localSheetId="4">大会事前確認書!$A$1:$I$30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8" l="1"/>
  <c r="G16" i="8"/>
  <c r="I16" i="8"/>
  <c r="K16" i="8"/>
  <c r="M16" i="8"/>
  <c r="O16" i="8"/>
  <c r="Q16" i="8"/>
  <c r="S16" i="8"/>
  <c r="U16" i="8"/>
  <c r="W16" i="8"/>
  <c r="Y16" i="8"/>
  <c r="AA16" i="8"/>
  <c r="AC16" i="8"/>
  <c r="C16" i="8"/>
  <c r="E6" i="8"/>
  <c r="G6" i="8"/>
  <c r="I6" i="8"/>
  <c r="K6" i="8"/>
  <c r="M6" i="8"/>
  <c r="O6" i="8"/>
  <c r="Q6" i="8"/>
  <c r="S6" i="8"/>
  <c r="U6" i="8"/>
  <c r="W6" i="8"/>
  <c r="Y6" i="8"/>
  <c r="AA6" i="8"/>
  <c r="AC6" i="8"/>
  <c r="C6" i="8"/>
</calcChain>
</file>

<file path=xl/sharedStrings.xml><?xml version="1.0" encoding="utf-8"?>
<sst xmlns="http://schemas.openxmlformats.org/spreadsheetml/2006/main" count="454" uniqueCount="73">
  <si>
    <t>同　意　書</t>
    <rPh sb="0" eb="1">
      <t>ドウ</t>
    </rPh>
    <rPh sb="2" eb="3">
      <t>イ</t>
    </rPh>
    <rPh sb="4" eb="5">
      <t>ショ</t>
    </rPh>
    <phoneticPr fontId="1"/>
  </si>
  <si>
    <t>　沖縄県高等学校文化連盟が示す「新型コロナウイルス感染症に係る大会</t>
    <phoneticPr fontId="1"/>
  </si>
  <si>
    <t>等実施ガイドライン」を遵守するとともに、健康上問題が無いことを認め、</t>
    <rPh sb="31" eb="32">
      <t>ミト</t>
    </rPh>
    <phoneticPr fontId="1"/>
  </si>
  <si>
    <t>大会への出場に同意します。</t>
    <phoneticPr fontId="1"/>
  </si>
  <si>
    <t>令和２年　　月　　日</t>
    <rPh sb="0" eb="2">
      <t>レイワ</t>
    </rPh>
    <rPh sb="3" eb="4">
      <t>ネン</t>
    </rPh>
    <rPh sb="6" eb="7">
      <t>ガツ</t>
    </rPh>
    <rPh sb="9" eb="10">
      <t>ニチ</t>
    </rPh>
    <phoneticPr fontId="1"/>
  </si>
  <si>
    <t>高等学校長　殿</t>
    <rPh sb="0" eb="2">
      <t>コウトウ</t>
    </rPh>
    <rPh sb="2" eb="4">
      <t>ガッコウ</t>
    </rPh>
    <rPh sb="4" eb="5">
      <t>チョウ</t>
    </rPh>
    <rPh sb="6" eb="7">
      <t>ドノ</t>
    </rPh>
    <phoneticPr fontId="1"/>
  </si>
  <si>
    <t>大会名</t>
    <rPh sb="0" eb="3">
      <t>タイカイメイ</t>
    </rPh>
    <phoneticPr fontId="1"/>
  </si>
  <si>
    <t>生徒氏名</t>
    <rPh sb="0" eb="2">
      <t>セイト</t>
    </rPh>
    <rPh sb="2" eb="4">
      <t>シメイ</t>
    </rPh>
    <phoneticPr fontId="1"/>
  </si>
  <si>
    <t>　　　年　　　組　　　番</t>
    <rPh sb="3" eb="4">
      <t>ネン</t>
    </rPh>
    <rPh sb="7" eb="8">
      <t>クミ</t>
    </rPh>
    <rPh sb="11" eb="12">
      <t>バン</t>
    </rPh>
    <phoneticPr fontId="1"/>
  </si>
  <si>
    <t>保護者氏名</t>
    <rPh sb="0" eb="3">
      <t>ホゴシャ</t>
    </rPh>
    <rPh sb="3" eb="5">
      <t>シメイ</t>
    </rPh>
    <phoneticPr fontId="1"/>
  </si>
  <si>
    <t>印</t>
    <rPh sb="0" eb="1">
      <t>イン</t>
    </rPh>
    <phoneticPr fontId="1"/>
  </si>
  <si>
    <t>緊急連絡先</t>
    <rPh sb="0" eb="2">
      <t>キンキュウ</t>
    </rPh>
    <rPh sb="2" eb="5">
      <t>レンラクサキ</t>
    </rPh>
    <phoneticPr fontId="1"/>
  </si>
  <si>
    <t>健康観察シート（生徒用）</t>
    <rPh sb="0" eb="2">
      <t>ケンコウ</t>
    </rPh>
    <rPh sb="2" eb="4">
      <t>カンサツ</t>
    </rPh>
    <rPh sb="8" eb="11">
      <t>セイトヨウ</t>
    </rPh>
    <phoneticPr fontId="5"/>
  </si>
  <si>
    <t>沖縄県高等学校文化連盟</t>
    <rPh sb="0" eb="3">
      <t>オキナワケン</t>
    </rPh>
    <rPh sb="3" eb="5">
      <t>コウトウ</t>
    </rPh>
    <rPh sb="5" eb="7">
      <t>ガッコウ</t>
    </rPh>
    <rPh sb="7" eb="9">
      <t>ブンカ</t>
    </rPh>
    <rPh sb="9" eb="11">
      <t>レンメイ</t>
    </rPh>
    <phoneticPr fontId="1"/>
  </si>
  <si>
    <t>学校名</t>
    <rPh sb="0" eb="2">
      <t>ガッコウ</t>
    </rPh>
    <rPh sb="2" eb="3">
      <t>メイ</t>
    </rPh>
    <phoneticPr fontId="5"/>
  </si>
  <si>
    <t>　年　　組　　番</t>
    <rPh sb="1" eb="2">
      <t>ネン</t>
    </rPh>
    <rPh sb="4" eb="5">
      <t>クミ</t>
    </rPh>
    <rPh sb="7" eb="8">
      <t>バン</t>
    </rPh>
    <phoneticPr fontId="1"/>
  </si>
  <si>
    <t>氏名</t>
    <rPh sb="0" eb="2">
      <t>シメイ</t>
    </rPh>
    <phoneticPr fontId="5"/>
  </si>
  <si>
    <t>部門名</t>
    <rPh sb="0" eb="2">
      <t>ブモン</t>
    </rPh>
    <rPh sb="2" eb="3">
      <t>メイ</t>
    </rPh>
    <phoneticPr fontId="1"/>
  </si>
  <si>
    <t>TEL</t>
    <phoneticPr fontId="5"/>
  </si>
  <si>
    <t>高文連主催大会に参加するにあたり、新型コロナウイルス感染症拡大防止のために健康観察をしてください。保護者の方は確認後、サインをしてください。
【期間】大会前１４日間、大会開催時、大会後１４日間　　　　　　　　【チェック事項】・朝（出発前）、夕（帰宅後）の１日２度検温してください。
【提出】毎日、このシートを部顧問（引率責任者）に提出してください。　　　　　　　　・１日１回、その他の体調チェックをしてください。</t>
    <rPh sb="0" eb="2">
      <t>コウブン</t>
    </rPh>
    <rPh sb="2" eb="3">
      <t>レン</t>
    </rPh>
    <rPh sb="3" eb="5">
      <t>シュサイ</t>
    </rPh>
    <rPh sb="5" eb="7">
      <t>タイカイ</t>
    </rPh>
    <rPh sb="8" eb="10">
      <t>サンカ</t>
    </rPh>
    <rPh sb="17" eb="19">
      <t>シンガタ</t>
    </rPh>
    <rPh sb="26" eb="29">
      <t>カンセンショウ</t>
    </rPh>
    <rPh sb="29" eb="31">
      <t>カクダイ</t>
    </rPh>
    <rPh sb="31" eb="33">
      <t>ボウシ</t>
    </rPh>
    <rPh sb="37" eb="39">
      <t>ケンコウ</t>
    </rPh>
    <rPh sb="39" eb="41">
      <t>カンサツ</t>
    </rPh>
    <rPh sb="49" eb="52">
      <t>ホゴシャ</t>
    </rPh>
    <rPh sb="53" eb="54">
      <t>カタ</t>
    </rPh>
    <rPh sb="55" eb="57">
      <t>カクニン</t>
    </rPh>
    <rPh sb="57" eb="58">
      <t>ゴ</t>
    </rPh>
    <rPh sb="71" eb="73">
      <t>キカン</t>
    </rPh>
    <rPh sb="74" eb="76">
      <t>タイカイ</t>
    </rPh>
    <rPh sb="76" eb="77">
      <t>マエ</t>
    </rPh>
    <rPh sb="79" eb="81">
      <t>ニチカン</t>
    </rPh>
    <rPh sb="82" eb="84">
      <t>タイカイ</t>
    </rPh>
    <rPh sb="84" eb="86">
      <t>カイサイ</t>
    </rPh>
    <rPh sb="86" eb="87">
      <t>ジ</t>
    </rPh>
    <rPh sb="88" eb="91">
      <t>タイカイゴ</t>
    </rPh>
    <rPh sb="93" eb="95">
      <t>ニチカン</t>
    </rPh>
    <rPh sb="108" eb="110">
      <t>ジコウ</t>
    </rPh>
    <rPh sb="141" eb="143">
      <t>テイシュツ</t>
    </rPh>
    <rPh sb="144" eb="146">
      <t>マイニチ</t>
    </rPh>
    <rPh sb="153" eb="154">
      <t>ブ</t>
    </rPh>
    <rPh sb="154" eb="156">
      <t>コモン</t>
    </rPh>
    <rPh sb="157" eb="159">
      <t>インソツ</t>
    </rPh>
    <rPh sb="159" eb="162">
      <t>セキニンシャ</t>
    </rPh>
    <rPh sb="164" eb="166">
      <t>テイシュツ</t>
    </rPh>
    <phoneticPr fontId="1"/>
  </si>
  <si>
    <t>大 会 前</t>
    <rPh sb="0" eb="1">
      <t>ダイ</t>
    </rPh>
    <rPh sb="2" eb="3">
      <t>カイ</t>
    </rPh>
    <rPh sb="4" eb="5">
      <t>マエ</t>
    </rPh>
    <phoneticPr fontId="1"/>
  </si>
  <si>
    <t>日　　付</t>
    <rPh sb="0" eb="1">
      <t>ヒ</t>
    </rPh>
    <rPh sb="3" eb="4">
      <t>ツキ</t>
    </rPh>
    <phoneticPr fontId="7"/>
  </si>
  <si>
    <t>体温(朝)</t>
    <rPh sb="0" eb="2">
      <t>タイオン</t>
    </rPh>
    <rPh sb="3" eb="4">
      <t>アサ</t>
    </rPh>
    <phoneticPr fontId="7"/>
  </si>
  <si>
    <t>℃</t>
    <phoneticPr fontId="5"/>
  </si>
  <si>
    <t>体温(夕)</t>
    <rPh sb="0" eb="2">
      <t>タイオン</t>
    </rPh>
    <rPh sb="3" eb="4">
      <t>ユウ</t>
    </rPh>
    <phoneticPr fontId="7"/>
  </si>
  <si>
    <t>息苦しさ</t>
    <rPh sb="0" eb="2">
      <t>イキグル</t>
    </rPh>
    <phoneticPr fontId="5"/>
  </si>
  <si>
    <t>無・有</t>
    <rPh sb="0" eb="1">
      <t>ナ</t>
    </rPh>
    <rPh sb="2" eb="3">
      <t>ア</t>
    </rPh>
    <phoneticPr fontId="5"/>
  </si>
  <si>
    <t>強いだるさ</t>
    <rPh sb="0" eb="1">
      <t>ツヨ</t>
    </rPh>
    <phoneticPr fontId="1"/>
  </si>
  <si>
    <t>発　　熱</t>
    <rPh sb="0" eb="1">
      <t>ハッ</t>
    </rPh>
    <rPh sb="3" eb="4">
      <t>ネツ</t>
    </rPh>
    <phoneticPr fontId="7"/>
  </si>
  <si>
    <t>風邪症状</t>
    <rPh sb="0" eb="2">
      <t>カゼ</t>
    </rPh>
    <rPh sb="2" eb="4">
      <t>ショウジョウ</t>
    </rPh>
    <phoneticPr fontId="1"/>
  </si>
  <si>
    <t>保護者サイン</t>
    <phoneticPr fontId="1"/>
  </si>
  <si>
    <t>その他</t>
    <phoneticPr fontId="1"/>
  </si>
  <si>
    <t>大 会 後</t>
    <rPh sb="0" eb="1">
      <t>ダイ</t>
    </rPh>
    <rPh sb="2" eb="3">
      <t>カイ</t>
    </rPh>
    <rPh sb="4" eb="5">
      <t>アト</t>
    </rPh>
    <phoneticPr fontId="1"/>
  </si>
  <si>
    <t>保護者サイン</t>
    <rPh sb="0" eb="3">
      <t>ホゴシャ</t>
    </rPh>
    <phoneticPr fontId="7"/>
  </si>
  <si>
    <t>その他</t>
    <rPh sb="2" eb="3">
      <t>タ</t>
    </rPh>
    <phoneticPr fontId="5"/>
  </si>
  <si>
    <t>※発熱や風邪症状等が出た場合は、担任及び部顧問（引率責任者）に連絡するとともに学校を休み、場合によってはかかりつけ医等に受診してください。</t>
    <rPh sb="1" eb="3">
      <t>ハツネツ</t>
    </rPh>
    <rPh sb="4" eb="6">
      <t>カゼ</t>
    </rPh>
    <rPh sb="6" eb="8">
      <t>ショウジョウ</t>
    </rPh>
    <rPh sb="8" eb="9">
      <t>ナド</t>
    </rPh>
    <rPh sb="10" eb="11">
      <t>デ</t>
    </rPh>
    <rPh sb="12" eb="14">
      <t>バアイ</t>
    </rPh>
    <rPh sb="16" eb="18">
      <t>タンニン</t>
    </rPh>
    <rPh sb="18" eb="19">
      <t>オヨ</t>
    </rPh>
    <rPh sb="20" eb="21">
      <t>ブ</t>
    </rPh>
    <rPh sb="21" eb="23">
      <t>コモン</t>
    </rPh>
    <rPh sb="24" eb="26">
      <t>インソツ</t>
    </rPh>
    <rPh sb="26" eb="29">
      <t>セキニンシャ</t>
    </rPh>
    <rPh sb="31" eb="33">
      <t>レンラク</t>
    </rPh>
    <rPh sb="39" eb="41">
      <t>ガッコウ</t>
    </rPh>
    <rPh sb="42" eb="43">
      <t>ヤス</t>
    </rPh>
    <rPh sb="45" eb="47">
      <t>バアイ</t>
    </rPh>
    <rPh sb="57" eb="58">
      <t>イ</t>
    </rPh>
    <rPh sb="58" eb="59">
      <t>ナド</t>
    </rPh>
    <rPh sb="60" eb="62">
      <t>ジュシン</t>
    </rPh>
    <phoneticPr fontId="1"/>
  </si>
  <si>
    <t>健康観察シート（職員用）</t>
    <rPh sb="0" eb="2">
      <t>ケンコウ</t>
    </rPh>
    <rPh sb="2" eb="4">
      <t>カンサツ</t>
    </rPh>
    <rPh sb="8" eb="11">
      <t>ショクインヨウ</t>
    </rPh>
    <phoneticPr fontId="5"/>
  </si>
  <si>
    <t>教科</t>
    <rPh sb="0" eb="2">
      <t>キョウカ</t>
    </rPh>
    <phoneticPr fontId="5"/>
  </si>
  <si>
    <t>高文連主催大会に参加するにあたり、新型コロナウイルス感染症拡大防止のために健康観察をしてください。
【期間】大会前１４日間、大会開催時、大会後１４日間　　　　　　　　【チェック事項】・朝（出発前）、夕（帰宅後）の１日２度検温してください。
　　　　　　　　　　　　　　　　　　　　　　　　　　　　　　　　　　　　　　　　　・１日１回、その他の体調チェックをしてください。</t>
    <rPh sb="0" eb="2">
      <t>コウブン</t>
    </rPh>
    <rPh sb="2" eb="3">
      <t>レン</t>
    </rPh>
    <rPh sb="3" eb="5">
      <t>シュサイ</t>
    </rPh>
    <rPh sb="5" eb="7">
      <t>タイカイ</t>
    </rPh>
    <rPh sb="8" eb="10">
      <t>サンカ</t>
    </rPh>
    <rPh sb="17" eb="19">
      <t>シンガタ</t>
    </rPh>
    <rPh sb="26" eb="29">
      <t>カンセンショウ</t>
    </rPh>
    <rPh sb="29" eb="31">
      <t>カクダイ</t>
    </rPh>
    <rPh sb="31" eb="33">
      <t>ボウシ</t>
    </rPh>
    <rPh sb="37" eb="39">
      <t>ケンコウ</t>
    </rPh>
    <rPh sb="39" eb="41">
      <t>カンサツ</t>
    </rPh>
    <rPh sb="51" eb="53">
      <t>キカン</t>
    </rPh>
    <rPh sb="54" eb="56">
      <t>タイカイ</t>
    </rPh>
    <rPh sb="56" eb="57">
      <t>マエ</t>
    </rPh>
    <rPh sb="59" eb="61">
      <t>ニチカン</t>
    </rPh>
    <rPh sb="62" eb="64">
      <t>タイカイ</t>
    </rPh>
    <rPh sb="64" eb="66">
      <t>カイサイ</t>
    </rPh>
    <rPh sb="66" eb="67">
      <t>ジ</t>
    </rPh>
    <rPh sb="68" eb="71">
      <t>タイカイゴ</t>
    </rPh>
    <rPh sb="73" eb="75">
      <t>ニチカン</t>
    </rPh>
    <rPh sb="88" eb="90">
      <t>ジコウ</t>
    </rPh>
    <phoneticPr fontId="1"/>
  </si>
  <si>
    <t>※発熱や風邪症状等が出た場合は学校を休み、場合によってはかかりつけ医等に受診してください。</t>
    <rPh sb="1" eb="3">
      <t>ハツネツ</t>
    </rPh>
    <rPh sb="4" eb="6">
      <t>カゼ</t>
    </rPh>
    <rPh sb="6" eb="8">
      <t>ショウジョウ</t>
    </rPh>
    <rPh sb="8" eb="9">
      <t>ナド</t>
    </rPh>
    <rPh sb="10" eb="11">
      <t>デ</t>
    </rPh>
    <rPh sb="12" eb="14">
      <t>バアイ</t>
    </rPh>
    <rPh sb="15" eb="17">
      <t>ガッコウ</t>
    </rPh>
    <rPh sb="18" eb="19">
      <t>ヤス</t>
    </rPh>
    <rPh sb="21" eb="23">
      <t>バアイ</t>
    </rPh>
    <rPh sb="33" eb="34">
      <t>イ</t>
    </rPh>
    <rPh sb="34" eb="35">
      <t>ナド</t>
    </rPh>
    <rPh sb="36" eb="38">
      <t>ジュシン</t>
    </rPh>
    <phoneticPr fontId="1"/>
  </si>
  <si>
    <t>大会参加事前確認書</t>
    <phoneticPr fontId="1"/>
  </si>
  <si>
    <t>１　大会名</t>
  </si>
  <si>
    <t>２　学校名</t>
  </si>
  <si>
    <t>３　確認欄</t>
  </si>
  <si>
    <t>確認事項</t>
  </si>
  <si>
    <t>生徒</t>
  </si>
  <si>
    <t>引率</t>
  </si>
  <si>
    <t>チェック</t>
  </si>
  <si>
    <t>参加生徒全員の同意書をとりました。</t>
  </si>
  <si>
    <t>名</t>
  </si>
  <si>
    <t>大会前１４日間の健康観察をおこない、異常はありませんでした。</t>
  </si>
  <si>
    <t>（チェック欄に☑をお願いします）</t>
  </si>
  <si>
    <t>４　連絡事項</t>
  </si>
  <si>
    <t>令和　　　年　　　月　　　日</t>
  </si>
  <si>
    <t>引率責任者</t>
  </si>
  <si>
    <t>緊急連絡先</t>
  </si>
  <si>
    <t>音楽部門発表会</t>
    <phoneticPr fontId="1"/>
  </si>
  <si>
    <t>第44回沖縄県高等学校総合文化祭　　　
音楽部門発表会</t>
    <phoneticPr fontId="1"/>
  </si>
  <si>
    <t>同意書および健康観察シートについて</t>
    <rPh sb="0" eb="3">
      <t>ドウイショ</t>
    </rPh>
    <rPh sb="6" eb="10">
      <t>ケンコウカンサツ</t>
    </rPh>
    <phoneticPr fontId="1"/>
  </si>
  <si>
    <t>保護者への大会出場の同意確認→顧問は学校長へ提出（保管は顧問が行う）</t>
    <rPh sb="0" eb="2">
      <t>ホゴ</t>
    </rPh>
    <rPh sb="2" eb="3">
      <t>シャ</t>
    </rPh>
    <rPh sb="5" eb="7">
      <t>タイカイ</t>
    </rPh>
    <rPh sb="7" eb="9">
      <t>シュツジョウ</t>
    </rPh>
    <rPh sb="10" eb="12">
      <t>ドウイ</t>
    </rPh>
    <rPh sb="12" eb="14">
      <t>カクニン</t>
    </rPh>
    <rPh sb="15" eb="17">
      <t>コモン</t>
    </rPh>
    <rPh sb="18" eb="21">
      <t>ガッコウチョウ</t>
    </rPh>
    <rPh sb="22" eb="24">
      <t>テイシュツ</t>
    </rPh>
    <rPh sb="25" eb="27">
      <t>ホカン</t>
    </rPh>
    <rPh sb="28" eb="30">
      <t>コモン</t>
    </rPh>
    <rPh sb="31" eb="32">
      <t>オコナ</t>
    </rPh>
    <phoneticPr fontId="1"/>
  </si>
  <si>
    <t>大会当日を挟んで、前後2週間の記録。→各学校の顧問もしくは引率者で確認および保管</t>
    <rPh sb="0" eb="2">
      <t>タイカイ</t>
    </rPh>
    <rPh sb="2" eb="4">
      <t>トウジツ</t>
    </rPh>
    <rPh sb="5" eb="6">
      <t>ハサ</t>
    </rPh>
    <rPh sb="9" eb="11">
      <t>ゼンゴ</t>
    </rPh>
    <rPh sb="12" eb="14">
      <t>シュウカン</t>
    </rPh>
    <rPh sb="15" eb="17">
      <t>キロク</t>
    </rPh>
    <rPh sb="38" eb="40">
      <t>ホカン</t>
    </rPh>
    <phoneticPr fontId="1"/>
  </si>
  <si>
    <t>印</t>
    <rPh sb="0" eb="1">
      <t>イン</t>
    </rPh>
    <phoneticPr fontId="1"/>
  </si>
  <si>
    <t>第44回沖縄県高等学校総合文化祭　　　音楽部門発表会</t>
    <rPh sb="0" eb="1">
      <t>ダイ</t>
    </rPh>
    <rPh sb="3" eb="4">
      <t>カイ</t>
    </rPh>
    <rPh sb="4" eb="7">
      <t>オキナワケン</t>
    </rPh>
    <rPh sb="7" eb="16">
      <t>コウトウガッコウソウゴウブンカサイ</t>
    </rPh>
    <rPh sb="19" eb="21">
      <t>オンガク</t>
    </rPh>
    <rPh sb="21" eb="23">
      <t>ブモン</t>
    </rPh>
    <rPh sb="23" eb="26">
      <t>ハッピョウカイ</t>
    </rPh>
    <phoneticPr fontId="1"/>
  </si>
  <si>
    <t>大会
当日</t>
    <rPh sb="0" eb="1">
      <t>ダイ</t>
    </rPh>
    <rPh sb="1" eb="2">
      <t>カイ</t>
    </rPh>
    <rPh sb="3" eb="5">
      <t>トウジツ</t>
    </rPh>
    <phoneticPr fontId="1"/>
  </si>
  <si>
    <t>大会期日</t>
    <rPh sb="0" eb="2">
      <t>タイカイ</t>
    </rPh>
    <rPh sb="2" eb="4">
      <t>キジツ</t>
    </rPh>
    <phoneticPr fontId="1"/>
  </si>
  <si>
    <t>令和２年１１月８日（日）</t>
    <rPh sb="0" eb="2">
      <t>レイワ</t>
    </rPh>
    <rPh sb="3" eb="4">
      <t>ネン</t>
    </rPh>
    <rPh sb="6" eb="7">
      <t>ガツ</t>
    </rPh>
    <rPh sb="8" eb="9">
      <t>ニチ</t>
    </rPh>
    <rPh sb="10" eb="11">
      <t>ニチ</t>
    </rPh>
    <phoneticPr fontId="1"/>
  </si>
  <si>
    <t>大会会場</t>
    <rPh sb="0" eb="2">
      <t>タイカイ</t>
    </rPh>
    <rPh sb="2" eb="4">
      <t>カイジョウ</t>
    </rPh>
    <phoneticPr fontId="1"/>
  </si>
  <si>
    <t>沖縄市民会館　大ホール</t>
    <rPh sb="0" eb="2">
      <t>オキナワ</t>
    </rPh>
    <rPh sb="2" eb="4">
      <t>シミン</t>
    </rPh>
    <rPh sb="4" eb="6">
      <t>カイカン</t>
    </rPh>
    <rPh sb="7" eb="8">
      <t>ダイ</t>
    </rPh>
    <phoneticPr fontId="1"/>
  </si>
  <si>
    <t>大会当日の朝、健康観察をおこない、
異常はありませんでした。</t>
    <phoneticPr fontId="1"/>
  </si>
  <si>
    <t>①健康観察シート</t>
    <rPh sb="1" eb="3">
      <t>ケンコウ</t>
    </rPh>
    <rPh sb="3" eb="5">
      <t>カンサツ</t>
    </rPh>
    <phoneticPr fontId="1"/>
  </si>
  <si>
    <t>②同意書</t>
    <rPh sb="1" eb="4">
      <t>ドウイショ</t>
    </rPh>
    <phoneticPr fontId="1"/>
  </si>
  <si>
    <t>③大会前事前確認書</t>
    <rPh sb="1" eb="3">
      <t>タイカイ</t>
    </rPh>
    <rPh sb="3" eb="4">
      <t>マエ</t>
    </rPh>
    <rPh sb="4" eb="6">
      <t>ジゼン</t>
    </rPh>
    <rPh sb="6" eb="9">
      <t>カクニンショ</t>
    </rPh>
    <phoneticPr fontId="1"/>
  </si>
  <si>
    <t>顧問は、上記①②2の確認し大会当日③を受付に提出。</t>
    <rPh sb="0" eb="2">
      <t>コモン</t>
    </rPh>
    <rPh sb="4" eb="6">
      <t>ジョウキ</t>
    </rPh>
    <rPh sb="10" eb="12">
      <t>カクニン</t>
    </rPh>
    <rPh sb="13" eb="15">
      <t>タイカイ</t>
    </rPh>
    <rPh sb="15" eb="17">
      <t>トウジツ</t>
    </rPh>
    <rPh sb="19" eb="21">
      <t>ウケツケ</t>
    </rPh>
    <rPh sb="22" eb="2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</si>
</sst>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28"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b/>
      <sz val="18"/>
      <name val="游ゴシック"/>
      <family val="3"/>
      <charset val="128"/>
      <scheme val="minor"/>
    </font>
    <font>
      <sz val="6"/>
      <name val="ＭＳ ゴシック"/>
      <family val="3"/>
      <charset val="128"/>
    </font>
    <font>
      <sz val="10"/>
      <name val="ＭＳ ゴシック"/>
      <family val="3"/>
      <charset val="128"/>
    </font>
    <font>
      <sz val="6"/>
      <name val="ＭＳ Ｐゴシック"/>
      <family val="3"/>
      <charset val="128"/>
    </font>
    <font>
      <b/>
      <sz val="18"/>
      <name val="UD デジタル 教科書体 NP-B"/>
      <family val="1"/>
      <charset val="128"/>
    </font>
    <font>
      <sz val="11"/>
      <name val="UD デジタル 教科書体 N-R"/>
      <family val="1"/>
      <charset val="128"/>
    </font>
    <font>
      <sz val="10"/>
      <name val="UD デジタル 教科書体 N-R"/>
      <family val="1"/>
      <charset val="128"/>
    </font>
    <font>
      <sz val="11"/>
      <color theme="0"/>
      <name val="UD デジタル 教科書体 NP-B"/>
      <family val="1"/>
      <charset val="128"/>
    </font>
    <font>
      <b/>
      <sz val="11"/>
      <color theme="0"/>
      <name val="UD デジタル 教科書体 NP-B"/>
      <family val="1"/>
      <charset val="128"/>
    </font>
    <font>
      <sz val="12"/>
      <name val="UD デジタル 教科書体 N-R"/>
      <family val="1"/>
      <charset val="128"/>
    </font>
    <font>
      <sz val="10.5"/>
      <name val="UD デジタル 教科書体 N-R"/>
      <family val="1"/>
      <charset val="128"/>
    </font>
    <font>
      <sz val="10.5"/>
      <color theme="1"/>
      <name val="UD デジタル 教科書体 N-R"/>
      <family val="1"/>
      <charset val="128"/>
    </font>
    <font>
      <sz val="12"/>
      <color theme="1"/>
      <name val="UD デジタル 教科書体 N-R"/>
      <family val="1"/>
      <charset val="128"/>
    </font>
    <font>
      <b/>
      <sz val="11"/>
      <name val="UD デジタル 教科書体 N-R"/>
      <family val="1"/>
      <charset val="128"/>
    </font>
    <font>
      <b/>
      <sz val="10"/>
      <name val="UD デジタル 教科書体 N-R"/>
      <family val="1"/>
      <charset val="128"/>
    </font>
    <font>
      <b/>
      <sz val="16"/>
      <color theme="1"/>
      <name val="游ゴシック"/>
      <family val="3"/>
      <charset val="128"/>
      <scheme val="minor"/>
    </font>
    <font>
      <b/>
      <sz val="16"/>
      <color theme="1"/>
      <name val="UD デジタル 教科書体 N-R"/>
      <family val="1"/>
      <charset val="128"/>
    </font>
    <font>
      <sz val="11"/>
      <color theme="1"/>
      <name val="UD デジタル 教科書体 N-R"/>
      <family val="1"/>
      <charset val="128"/>
    </font>
    <font>
      <b/>
      <sz val="12"/>
      <color theme="1"/>
      <name val="UD デジタル 教科書体 N-R"/>
      <family val="1"/>
      <charset val="128"/>
    </font>
    <font>
      <sz val="12"/>
      <color rgb="FFFF0000"/>
      <name val="UD デジタル 教科書体 N-R"/>
      <family val="1"/>
      <charset val="128"/>
    </font>
    <font>
      <b/>
      <sz val="10"/>
      <color theme="0"/>
      <name val="UD デジタル 教科書体 NP-B"/>
      <family val="1"/>
      <charset val="128"/>
    </font>
    <font>
      <b/>
      <sz val="14"/>
      <color theme="1"/>
      <name val="UD デジタル 教科書体 N-R"/>
      <family val="1"/>
      <charset val="128"/>
    </font>
    <font>
      <b/>
      <sz val="11"/>
      <color theme="1"/>
      <name val="UD デジタル 教科書体 N-R"/>
      <family val="1"/>
      <charset val="128"/>
    </font>
    <font>
      <b/>
      <sz val="18"/>
      <color theme="1"/>
      <name val="UD デジタル 教科書体 N-R"/>
      <family val="1"/>
      <charset val="128"/>
    </font>
  </fonts>
  <fills count="3">
    <fill>
      <patternFill patternType="none"/>
    </fill>
    <fill>
      <patternFill patternType="gray125"/>
    </fill>
    <fill>
      <patternFill patternType="solid">
        <fgColor theme="1"/>
        <bgColor indexed="64"/>
      </patternFill>
    </fill>
  </fills>
  <borders count="56">
    <border>
      <left/>
      <right/>
      <top/>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auto="1"/>
      </top>
      <bottom style="hair">
        <color indexed="64"/>
      </bottom>
      <diagonal/>
    </border>
    <border>
      <left/>
      <right style="thin">
        <color auto="1"/>
      </right>
      <top style="thin">
        <color auto="1"/>
      </top>
      <bottom style="hair">
        <color indexed="64"/>
      </bottom>
      <diagonal/>
    </border>
    <border>
      <left style="medium">
        <color indexed="64"/>
      </left>
      <right/>
      <top style="hair">
        <color indexed="64"/>
      </top>
      <bottom style="hair">
        <color indexed="64"/>
      </bottom>
      <diagonal/>
    </border>
    <border>
      <left/>
      <right style="thin">
        <color auto="1"/>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auto="1"/>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s>
  <cellStyleXfs count="3">
    <xf numFmtId="0" fontId="0" fillId="0" borderId="0">
      <alignment vertical="center"/>
    </xf>
    <xf numFmtId="0" fontId="2" fillId="0" borderId="0">
      <alignment vertical="center"/>
    </xf>
    <xf numFmtId="0" fontId="6" fillId="0" borderId="0"/>
  </cellStyleXfs>
  <cellXfs count="157">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center" vertical="center"/>
    </xf>
    <xf numFmtId="0" fontId="4" fillId="0" borderId="0" xfId="1" applyFont="1" applyAlignment="1">
      <alignment vertical="top"/>
    </xf>
    <xf numFmtId="0" fontId="8" fillId="0" borderId="0" xfId="1" applyFont="1" applyAlignment="1">
      <alignment vertical="top"/>
    </xf>
    <xf numFmtId="0" fontId="9" fillId="0" borderId="0" xfId="1" applyFont="1">
      <alignment vertical="center"/>
    </xf>
    <xf numFmtId="0" fontId="9" fillId="0" borderId="0" xfId="1" applyFont="1" applyBorder="1">
      <alignment vertical="center"/>
    </xf>
    <xf numFmtId="0" fontId="9" fillId="0" borderId="0" xfId="2" applyFont="1" applyBorder="1" applyAlignment="1">
      <alignment vertical="center"/>
    </xf>
    <xf numFmtId="0" fontId="14" fillId="0" borderId="34" xfId="1" applyFont="1" applyBorder="1" applyAlignment="1">
      <alignment horizontal="left" vertical="top"/>
    </xf>
    <xf numFmtId="0" fontId="9" fillId="0" borderId="0" xfId="1" applyFont="1" applyBorder="1" applyAlignment="1">
      <alignment horizontal="left" vertical="center"/>
    </xf>
    <xf numFmtId="0" fontId="9" fillId="0" borderId="0" xfId="1" applyFont="1" applyAlignment="1">
      <alignment horizontal="left" vertical="center"/>
    </xf>
    <xf numFmtId="0" fontId="9" fillId="0" borderId="0" xfId="1" applyFont="1" applyAlignment="1">
      <alignment vertical="center" wrapText="1"/>
    </xf>
    <xf numFmtId="0" fontId="10" fillId="0" borderId="34" xfId="2" applyFont="1" applyBorder="1" applyAlignment="1">
      <alignment vertical="top" wrapText="1"/>
    </xf>
    <xf numFmtId="0" fontId="10" fillId="0" borderId="34" xfId="1" applyFont="1" applyBorder="1" applyAlignment="1">
      <alignment horizontal="left" vertical="center"/>
    </xf>
    <xf numFmtId="0" fontId="10" fillId="0" borderId="0" xfId="2" applyFont="1" applyBorder="1" applyAlignment="1">
      <alignment vertical="top" wrapText="1"/>
    </xf>
    <xf numFmtId="0" fontId="9" fillId="0" borderId="0" xfId="1" applyFont="1"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justify" vertical="center"/>
    </xf>
    <xf numFmtId="0" fontId="16" fillId="0" borderId="0" xfId="0" applyFont="1" applyAlignment="1">
      <alignment vertical="top"/>
    </xf>
    <xf numFmtId="0" fontId="16" fillId="0" borderId="0" xfId="0" applyFont="1" applyBorder="1" applyAlignment="1">
      <alignment horizontal="justify" vertical="center" wrapText="1"/>
    </xf>
    <xf numFmtId="0" fontId="15" fillId="0" borderId="0" xfId="0" applyFont="1" applyBorder="1" applyAlignment="1">
      <alignment horizontal="justify" vertical="center" wrapText="1"/>
    </xf>
    <xf numFmtId="0" fontId="16" fillId="0" borderId="36" xfId="0" applyFont="1" applyBorder="1" applyAlignment="1">
      <alignment horizontal="justify"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justify" vertical="center" wrapText="1"/>
    </xf>
    <xf numFmtId="0" fontId="16" fillId="0" borderId="41" xfId="0" applyFont="1" applyBorder="1" applyAlignment="1">
      <alignment horizontal="center" vertical="center" wrapText="1"/>
    </xf>
    <xf numFmtId="0" fontId="19" fillId="0" borderId="0" xfId="0" applyFont="1">
      <alignment vertical="center"/>
    </xf>
    <xf numFmtId="0" fontId="16" fillId="0" borderId="2" xfId="0" applyFont="1" applyBorder="1" applyAlignment="1">
      <alignment horizontal="right" vertical="center" wrapText="1"/>
    </xf>
    <xf numFmtId="0" fontId="16" fillId="0" borderId="44" xfId="0" applyFont="1" applyBorder="1" applyAlignment="1">
      <alignment horizontal="right" vertical="center" wrapText="1"/>
    </xf>
    <xf numFmtId="0" fontId="16" fillId="0" borderId="3" xfId="0" applyFont="1" applyBorder="1" applyAlignment="1">
      <alignment horizontal="right" vertical="center" wrapText="1"/>
    </xf>
    <xf numFmtId="0" fontId="16" fillId="0" borderId="48" xfId="0" applyFont="1" applyBorder="1" applyAlignment="1">
      <alignment horizontal="right" vertical="center" wrapText="1"/>
    </xf>
    <xf numFmtId="0" fontId="21" fillId="0" borderId="0" xfId="0" applyFont="1">
      <alignment vertical="center"/>
    </xf>
    <xf numFmtId="0" fontId="22" fillId="0" borderId="0" xfId="0" applyFont="1" applyAlignment="1">
      <alignment horizontal="center" vertical="center"/>
    </xf>
    <xf numFmtId="0" fontId="16" fillId="0" borderId="0" xfId="0" applyFo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3" xfId="0" applyFont="1" applyBorder="1">
      <alignment vertical="center"/>
    </xf>
    <xf numFmtId="0" fontId="17" fillId="0" borderId="0" xfId="2" applyFont="1" applyBorder="1" applyAlignment="1">
      <alignment vertical="center"/>
    </xf>
    <xf numFmtId="0" fontId="26" fillId="0" borderId="0" xfId="0" applyFont="1">
      <alignment vertical="center"/>
    </xf>
    <xf numFmtId="0" fontId="15" fillId="0" borderId="0" xfId="0" applyFont="1" applyAlignment="1">
      <alignment horizontal="justify" vertical="center"/>
    </xf>
    <xf numFmtId="0" fontId="16" fillId="0" borderId="0" xfId="0" applyFont="1" applyAlignment="1">
      <alignment horizontal="center" vertical="center"/>
    </xf>
    <xf numFmtId="0" fontId="16" fillId="0" borderId="1" xfId="0" applyFont="1" applyBorder="1" applyAlignment="1">
      <alignment horizontal="center" vertical="center"/>
    </xf>
    <xf numFmtId="0" fontId="21" fillId="0" borderId="0" xfId="0" applyFont="1" applyBorder="1">
      <alignment vertical="center"/>
    </xf>
    <xf numFmtId="0" fontId="16" fillId="0" borderId="0" xfId="0" applyFont="1" applyBorder="1" applyAlignment="1">
      <alignment horizontal="left" vertical="center"/>
    </xf>
    <xf numFmtId="0" fontId="15" fillId="0" borderId="0" xfId="0" applyFont="1" applyBorder="1" applyAlignment="1">
      <alignment horizontal="justify"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6" fillId="0" borderId="2" xfId="0" applyFont="1" applyBorder="1" applyAlignment="1">
      <alignment horizontal="distributed" vertical="center" indent="1"/>
    </xf>
    <xf numFmtId="0" fontId="16" fillId="0" borderId="3" xfId="0" applyFont="1" applyBorder="1" applyAlignment="1">
      <alignment horizontal="distributed" vertical="center" indent="1"/>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6" fillId="0" borderId="5" xfId="0" applyFont="1" applyBorder="1" applyAlignment="1">
      <alignment horizontal="distributed" vertical="center" indent="1"/>
    </xf>
    <xf numFmtId="0" fontId="16" fillId="0" borderId="6" xfId="0" applyFont="1" applyBorder="1" applyAlignment="1">
      <alignment horizontal="distributed" vertical="center" indent="1"/>
    </xf>
    <xf numFmtId="0" fontId="16" fillId="0" borderId="8" xfId="0" applyFont="1" applyBorder="1" applyAlignment="1">
      <alignment horizontal="distributed" vertical="center" indent="1"/>
    </xf>
    <xf numFmtId="0" fontId="16" fillId="0" borderId="9" xfId="0" applyFont="1" applyBorder="1" applyAlignment="1">
      <alignment horizontal="distributed" vertical="center" indent="1"/>
    </xf>
    <xf numFmtId="0" fontId="16" fillId="0" borderId="5" xfId="0" applyFont="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0" fontId="16" fillId="0" borderId="8" xfId="0" applyFont="1" applyBorder="1" applyAlignment="1">
      <alignment horizontal="center" vertical="center"/>
    </xf>
    <xf numFmtId="0" fontId="16" fillId="0" borderId="1" xfId="0" applyFont="1" applyBorder="1" applyAlignment="1">
      <alignment horizontal="center" vertical="center"/>
    </xf>
    <xf numFmtId="0" fontId="16" fillId="0" borderId="9" xfId="0" applyFont="1" applyBorder="1" applyAlignment="1">
      <alignment horizontal="center" vertical="center"/>
    </xf>
    <xf numFmtId="0" fontId="23" fillId="0" borderId="2" xfId="0" applyFont="1" applyBorder="1" applyAlignment="1">
      <alignment horizontal="distributed" vertical="center" indent="1"/>
    </xf>
    <xf numFmtId="0" fontId="23" fillId="0" borderId="3" xfId="0" applyFont="1" applyBorder="1" applyAlignment="1">
      <alignment horizontal="distributed" vertical="center" inden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3" xfId="0" applyFont="1" applyBorder="1" applyAlignment="1">
      <alignment horizontal="center" vertical="center" wrapText="1"/>
    </xf>
    <xf numFmtId="0" fontId="20" fillId="0" borderId="0" xfId="0" applyFont="1" applyAlignment="1">
      <alignment horizontal="center" vertical="center"/>
    </xf>
    <xf numFmtId="0" fontId="16" fillId="0" borderId="0" xfId="0" applyFont="1" applyAlignment="1">
      <alignment horizontal="left" vertical="center"/>
    </xf>
    <xf numFmtId="0" fontId="16" fillId="0" borderId="1" xfId="0" applyFont="1" applyBorder="1" applyAlignment="1">
      <alignment horizontal="right" vertical="center" indent="1"/>
    </xf>
    <xf numFmtId="0" fontId="9" fillId="0" borderId="14" xfId="1" applyFont="1" applyBorder="1" applyAlignment="1">
      <alignment horizontal="center" vertical="center"/>
    </xf>
    <xf numFmtId="0" fontId="9" fillId="0" borderId="15" xfId="1" applyFont="1" applyBorder="1" applyAlignment="1">
      <alignment horizontal="center" vertical="center"/>
    </xf>
    <xf numFmtId="0" fontId="9" fillId="0" borderId="17" xfId="1" applyFont="1" applyBorder="1" applyAlignment="1">
      <alignment horizontal="center" vertical="center"/>
    </xf>
    <xf numFmtId="0" fontId="13" fillId="0" borderId="0" xfId="1" applyFont="1" applyAlignment="1">
      <alignment horizontal="right" vertical="top"/>
    </xf>
    <xf numFmtId="0" fontId="10" fillId="0" borderId="34" xfId="2" applyFont="1" applyBorder="1" applyAlignment="1">
      <alignment horizontal="left" vertical="center" wrapText="1"/>
    </xf>
    <xf numFmtId="0" fontId="10" fillId="0" borderId="35" xfId="2" applyFont="1" applyBorder="1" applyAlignment="1">
      <alignment horizontal="left" vertical="center" wrapText="1"/>
    </xf>
    <xf numFmtId="0" fontId="9" fillId="0" borderId="14" xfId="1" applyFont="1" applyBorder="1" applyAlignment="1">
      <alignment horizontal="right" vertical="center" indent="1"/>
    </xf>
    <xf numFmtId="0" fontId="9" fillId="0" borderId="15" xfId="1" applyFont="1" applyBorder="1" applyAlignment="1">
      <alignment horizontal="right" vertical="center" indent="1"/>
    </xf>
    <xf numFmtId="0" fontId="9" fillId="0" borderId="13" xfId="1" applyFont="1" applyBorder="1" applyAlignment="1">
      <alignment horizontal="right" vertical="center" indent="1"/>
    </xf>
    <xf numFmtId="0" fontId="9" fillId="0" borderId="15" xfId="2" applyFont="1" applyBorder="1" applyAlignment="1">
      <alignment horizontal="center" vertical="center"/>
    </xf>
    <xf numFmtId="0" fontId="9" fillId="0" borderId="13" xfId="2" applyFont="1" applyBorder="1" applyAlignment="1">
      <alignment horizontal="center" vertical="center"/>
    </xf>
    <xf numFmtId="0" fontId="9" fillId="0" borderId="14" xfId="2" applyFont="1" applyBorder="1" applyAlignment="1">
      <alignment horizontal="center" vertical="center"/>
    </xf>
    <xf numFmtId="0" fontId="9" fillId="0" borderId="16" xfId="1" applyFont="1" applyBorder="1" applyAlignment="1">
      <alignment horizontal="center" vertical="center"/>
    </xf>
    <xf numFmtId="0" fontId="9" fillId="0" borderId="12" xfId="2" applyFont="1" applyBorder="1" applyAlignment="1">
      <alignment horizontal="center" vertical="center"/>
    </xf>
    <xf numFmtId="0" fontId="9" fillId="0" borderId="11" xfId="2" applyFont="1" applyBorder="1" applyAlignment="1">
      <alignment horizontal="center" vertical="center"/>
    </xf>
    <xf numFmtId="0" fontId="9" fillId="0" borderId="29" xfId="2" applyFont="1" applyBorder="1" applyAlignment="1">
      <alignment horizontal="center" vertical="center"/>
    </xf>
    <xf numFmtId="0" fontId="12" fillId="2" borderId="49" xfId="1" applyFont="1" applyFill="1" applyBorder="1" applyAlignment="1">
      <alignment horizontal="center" vertical="center" wrapText="1"/>
    </xf>
    <xf numFmtId="0" fontId="12" fillId="2" borderId="42" xfId="1" applyFont="1" applyFill="1" applyBorder="1" applyAlignment="1">
      <alignment horizontal="center" vertical="center" wrapText="1"/>
    </xf>
    <xf numFmtId="0" fontId="12" fillId="2" borderId="50" xfId="1" applyFont="1" applyFill="1" applyBorder="1" applyAlignment="1">
      <alignment horizontal="center" vertical="center" wrapText="1"/>
    </xf>
    <xf numFmtId="0" fontId="12" fillId="2" borderId="51" xfId="1" applyFont="1" applyFill="1" applyBorder="1" applyAlignment="1">
      <alignment horizontal="center" vertical="center" wrapText="1"/>
    </xf>
    <xf numFmtId="0" fontId="10" fillId="0" borderId="0" xfId="1" applyFont="1" applyBorder="1" applyAlignment="1">
      <alignment horizontal="center" vertical="center"/>
    </xf>
    <xf numFmtId="0" fontId="9" fillId="0" borderId="0" xfId="1" applyFont="1" applyBorder="1" applyAlignment="1">
      <alignment horizontal="center" vertical="center"/>
    </xf>
    <xf numFmtId="0" fontId="9" fillId="0" borderId="0" xfId="2" applyFont="1" applyBorder="1" applyAlignment="1">
      <alignment horizontal="center" vertical="center"/>
    </xf>
    <xf numFmtId="0" fontId="9" fillId="0" borderId="0" xfId="1" applyFont="1" applyBorder="1" applyAlignment="1">
      <alignment horizontal="right" vertical="center"/>
    </xf>
    <xf numFmtId="0" fontId="17" fillId="0" borderId="0" xfId="1" applyFont="1" applyBorder="1" applyAlignment="1">
      <alignment horizontal="right" vertical="center"/>
    </xf>
    <xf numFmtId="0" fontId="18" fillId="0" borderId="0" xfId="1" applyFont="1" applyBorder="1" applyAlignment="1">
      <alignment horizontal="center" vertical="center"/>
    </xf>
    <xf numFmtId="0" fontId="17" fillId="0" borderId="0" xfId="1" applyFont="1" applyBorder="1" applyAlignment="1">
      <alignment horizontal="center" vertical="center"/>
    </xf>
    <xf numFmtId="56" fontId="9" fillId="0" borderId="0" xfId="1" applyNumberFormat="1" applyFont="1" applyBorder="1" applyAlignment="1">
      <alignment horizontal="center" vertical="center"/>
    </xf>
    <xf numFmtId="0" fontId="10" fillId="0" borderId="26" xfId="1" applyFont="1" applyBorder="1" applyAlignment="1">
      <alignment horizontal="center" vertical="center"/>
    </xf>
    <xf numFmtId="0" fontId="10" fillId="0" borderId="19" xfId="1" applyFont="1" applyBorder="1" applyAlignment="1">
      <alignment horizontal="center" vertical="center"/>
    </xf>
    <xf numFmtId="0" fontId="9" fillId="0" borderId="33" xfId="1" applyFont="1" applyBorder="1" applyAlignment="1">
      <alignment horizontal="center" vertical="center"/>
    </xf>
    <xf numFmtId="0" fontId="9" fillId="0" borderId="21" xfId="1" applyFont="1" applyBorder="1" applyAlignment="1">
      <alignment horizontal="center" vertical="center"/>
    </xf>
    <xf numFmtId="0" fontId="9" fillId="0" borderId="20" xfId="1" applyFont="1" applyBorder="1" applyAlignment="1">
      <alignment horizontal="center" vertical="center"/>
    </xf>
    <xf numFmtId="56" fontId="9" fillId="0" borderId="32" xfId="1" applyNumberFormat="1" applyFont="1" applyBorder="1" applyAlignment="1">
      <alignment horizontal="center" vertical="center"/>
    </xf>
    <xf numFmtId="56" fontId="9" fillId="0" borderId="31" xfId="1" applyNumberFormat="1" applyFont="1" applyBorder="1" applyAlignment="1">
      <alignment horizontal="center" vertical="center"/>
    </xf>
    <xf numFmtId="0" fontId="9" fillId="0" borderId="26" xfId="1" applyFont="1" applyBorder="1" applyAlignment="1">
      <alignment horizontal="right" vertical="center"/>
    </xf>
    <xf numFmtId="0" fontId="9" fillId="0" borderId="19" xfId="1" applyFont="1" applyBorder="1" applyAlignment="1">
      <alignment horizontal="right" vertical="center"/>
    </xf>
    <xf numFmtId="56" fontId="9" fillId="0" borderId="53" xfId="1" applyNumberFormat="1" applyFont="1" applyBorder="1" applyAlignment="1">
      <alignment horizontal="center" vertical="center"/>
    </xf>
    <xf numFmtId="56" fontId="9" fillId="0" borderId="52" xfId="1" applyNumberFormat="1" applyFont="1" applyBorder="1" applyAlignment="1">
      <alignment horizontal="center" vertical="center"/>
    </xf>
    <xf numFmtId="0" fontId="9" fillId="0" borderId="18" xfId="1" applyFont="1" applyBorder="1" applyAlignment="1">
      <alignment horizontal="right" vertical="center"/>
    </xf>
    <xf numFmtId="0" fontId="11" fillId="2" borderId="10" xfId="2" applyFont="1" applyFill="1" applyBorder="1" applyAlignment="1">
      <alignment horizontal="center" vertical="center"/>
    </xf>
    <xf numFmtId="0" fontId="11" fillId="2" borderId="11" xfId="2" applyFont="1" applyFill="1" applyBorder="1" applyAlignment="1">
      <alignment horizontal="center" vertical="center"/>
    </xf>
    <xf numFmtId="0" fontId="9" fillId="0" borderId="24" xfId="1" applyFont="1" applyBorder="1" applyAlignment="1">
      <alignment horizontal="center" vertical="center" shrinkToFit="1"/>
    </xf>
    <xf numFmtId="0" fontId="9" fillId="0" borderId="25" xfId="1" applyFont="1" applyBorder="1" applyAlignment="1">
      <alignment horizontal="center" vertical="center" shrinkToFit="1"/>
    </xf>
    <xf numFmtId="0" fontId="9" fillId="0" borderId="26" xfId="1" applyFont="1" applyBorder="1" applyAlignment="1">
      <alignment horizontal="center" vertical="center" shrinkToFit="1"/>
    </xf>
    <xf numFmtId="0" fontId="9" fillId="0" borderId="18" xfId="1" applyFont="1" applyBorder="1" applyAlignment="1">
      <alignment horizontal="center" vertical="center" shrinkToFit="1"/>
    </xf>
    <xf numFmtId="0" fontId="9" fillId="0" borderId="22" xfId="1" applyFont="1" applyBorder="1" applyAlignment="1">
      <alignment horizontal="center" vertical="center" shrinkToFit="1"/>
    </xf>
    <xf numFmtId="0" fontId="9" fillId="0" borderId="23" xfId="1" applyFont="1" applyBorder="1" applyAlignment="1">
      <alignment horizontal="center" vertical="center" shrinkToFit="1"/>
    </xf>
    <xf numFmtId="56" fontId="17" fillId="0" borderId="0" xfId="1" applyNumberFormat="1" applyFont="1" applyBorder="1" applyAlignment="1">
      <alignment horizontal="center" vertical="center"/>
    </xf>
    <xf numFmtId="56" fontId="10" fillId="0" borderId="53" xfId="1" applyNumberFormat="1" applyFont="1" applyBorder="1" applyAlignment="1">
      <alignment horizontal="center" vertical="center"/>
    </xf>
    <xf numFmtId="0" fontId="10" fillId="0" borderId="18" xfId="1" applyFont="1" applyBorder="1" applyAlignment="1">
      <alignment horizontal="center" vertical="center"/>
    </xf>
    <xf numFmtId="0" fontId="9" fillId="0" borderId="27" xfId="1" applyFont="1" applyBorder="1" applyAlignment="1">
      <alignment horizontal="center" vertical="center" shrinkToFit="1"/>
    </xf>
    <xf numFmtId="0" fontId="9" fillId="0" borderId="28" xfId="1" applyFont="1" applyBorder="1" applyAlignment="1">
      <alignment horizontal="center" vertical="center" shrinkToFit="1"/>
    </xf>
    <xf numFmtId="56" fontId="9" fillId="0" borderId="30" xfId="1" applyNumberFormat="1" applyFont="1" applyBorder="1" applyAlignment="1">
      <alignment horizontal="center" vertical="center"/>
    </xf>
    <xf numFmtId="56" fontId="10" fillId="0" borderId="30" xfId="1" applyNumberFormat="1" applyFont="1" applyBorder="1" applyAlignment="1">
      <alignment horizontal="center" vertical="center"/>
    </xf>
    <xf numFmtId="56" fontId="10" fillId="0" borderId="31" xfId="1" applyNumberFormat="1" applyFont="1" applyBorder="1" applyAlignment="1">
      <alignment horizontal="center" vertical="center"/>
    </xf>
    <xf numFmtId="0" fontId="9" fillId="0" borderId="13" xfId="1" applyFont="1" applyBorder="1" applyAlignment="1">
      <alignment horizontal="center" vertical="center"/>
    </xf>
    <xf numFmtId="0" fontId="10" fillId="0" borderId="24" xfId="1" applyFont="1" applyBorder="1" applyAlignment="1">
      <alignment horizontal="center" vertical="center"/>
    </xf>
    <xf numFmtId="0" fontId="10" fillId="0" borderId="54" xfId="1" applyFont="1" applyBorder="1" applyAlignment="1">
      <alignment horizontal="center" vertical="center"/>
    </xf>
    <xf numFmtId="0" fontId="9" fillId="0" borderId="24" xfId="1" applyFont="1" applyBorder="1" applyAlignment="1">
      <alignment horizontal="right" vertical="center"/>
    </xf>
    <xf numFmtId="0" fontId="9" fillId="0" borderId="54" xfId="1" applyFont="1" applyBorder="1" applyAlignment="1">
      <alignment horizontal="right" vertical="center"/>
    </xf>
    <xf numFmtId="56" fontId="9" fillId="0" borderId="22" xfId="1" applyNumberFormat="1" applyFont="1" applyBorder="1" applyAlignment="1">
      <alignment horizontal="center" vertical="center"/>
    </xf>
    <xf numFmtId="56" fontId="9" fillId="0" borderId="55" xfId="1" applyNumberFormat="1" applyFont="1" applyBorder="1" applyAlignment="1">
      <alignment horizontal="center" vertical="center"/>
    </xf>
    <xf numFmtId="176" fontId="10" fillId="0" borderId="30" xfId="1" applyNumberFormat="1" applyFont="1" applyBorder="1" applyAlignment="1">
      <alignment horizontal="center" vertical="center"/>
    </xf>
    <xf numFmtId="176" fontId="10" fillId="0" borderId="31" xfId="1" applyNumberFormat="1" applyFont="1" applyBorder="1" applyAlignment="1">
      <alignment horizontal="center" vertical="center"/>
    </xf>
    <xf numFmtId="0" fontId="24" fillId="2" borderId="49" xfId="1" applyFont="1" applyFill="1" applyBorder="1" applyAlignment="1">
      <alignment horizontal="center" vertical="center"/>
    </xf>
    <xf numFmtId="0" fontId="24" fillId="2" borderId="42" xfId="1" applyFont="1" applyFill="1" applyBorder="1" applyAlignment="1">
      <alignment horizontal="center" vertical="center"/>
    </xf>
    <xf numFmtId="0" fontId="21" fillId="0" borderId="1" xfId="0" applyFont="1" applyBorder="1" applyAlignment="1">
      <alignment horizontal="right" vertical="center"/>
    </xf>
    <xf numFmtId="0" fontId="21" fillId="0" borderId="4" xfId="0" applyFont="1" applyBorder="1" applyAlignment="1">
      <alignment horizontal="right" vertical="center"/>
    </xf>
    <xf numFmtId="0" fontId="21" fillId="0" borderId="12" xfId="0" applyFont="1" applyBorder="1" applyAlignment="1">
      <alignment horizontal="center"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27" fillId="0" borderId="0" xfId="0" applyFont="1" applyAlignment="1">
      <alignment horizontal="center" vertical="center"/>
    </xf>
    <xf numFmtId="0" fontId="25" fillId="0" borderId="12" xfId="0" applyFont="1" applyBorder="1" applyAlignment="1">
      <alignment horizontal="center" vertical="center" wrapText="1"/>
    </xf>
    <xf numFmtId="0" fontId="25" fillId="0" borderId="15" xfId="0" applyFont="1" applyBorder="1" applyAlignment="1">
      <alignment horizontal="center" vertical="center"/>
    </xf>
    <xf numFmtId="0" fontId="25" fillId="0" borderId="17" xfId="0" applyFont="1" applyBorder="1" applyAlignment="1">
      <alignment horizontal="center" vertical="center"/>
    </xf>
    <xf numFmtId="0" fontId="16" fillId="0" borderId="43" xfId="0" applyFont="1" applyBorder="1" applyAlignment="1">
      <alignment horizontal="center" vertical="center" wrapText="1"/>
    </xf>
    <xf numFmtId="0" fontId="16" fillId="0" borderId="45" xfId="0" applyFont="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D11"/>
  <sheetViews>
    <sheetView workbookViewId="0">
      <selection activeCell="E20" sqref="E20"/>
    </sheetView>
  </sheetViews>
  <sheetFormatPr defaultRowHeight="18.75" x14ac:dyDescent="0.4"/>
  <sheetData>
    <row r="2" spans="2:4" ht="25.5" x14ac:dyDescent="0.4">
      <c r="B2" s="31" t="s">
        <v>58</v>
      </c>
    </row>
    <row r="4" spans="2:4" x14ac:dyDescent="0.4">
      <c r="B4" s="50" t="s">
        <v>69</v>
      </c>
      <c r="C4" s="51"/>
      <c r="D4" s="52"/>
    </row>
    <row r="5" spans="2:4" x14ac:dyDescent="0.4">
      <c r="B5" t="s">
        <v>60</v>
      </c>
    </row>
    <row r="7" spans="2:4" x14ac:dyDescent="0.4">
      <c r="B7" s="50" t="s">
        <v>70</v>
      </c>
      <c r="C7" s="51"/>
      <c r="D7" s="52"/>
    </row>
    <row r="8" spans="2:4" x14ac:dyDescent="0.4">
      <c r="B8" t="s">
        <v>59</v>
      </c>
    </row>
    <row r="10" spans="2:4" x14ac:dyDescent="0.4">
      <c r="B10" s="50" t="s">
        <v>71</v>
      </c>
      <c r="C10" s="51"/>
      <c r="D10" s="52"/>
    </row>
    <row r="11" spans="2:4" x14ac:dyDescent="0.4">
      <c r="B11" t="s">
        <v>72</v>
      </c>
    </row>
  </sheetData>
  <mergeCells count="3">
    <mergeCell ref="B4:D4"/>
    <mergeCell ref="B7:D7"/>
    <mergeCell ref="B10:D10"/>
  </mergeCells>
  <phoneticPr fontId="1"/>
  <pageMargins left="0.28000000000000003" right="0.24"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75"/>
  <sheetViews>
    <sheetView topLeftCell="A10" workbookViewId="0">
      <selection activeCell="A11" sqref="A11:C11"/>
    </sheetView>
  </sheetViews>
  <sheetFormatPr defaultRowHeight="30" customHeight="1" x14ac:dyDescent="0.4"/>
  <cols>
    <col min="1" max="14" width="7.5" style="36" customWidth="1"/>
    <col min="15" max="16384" width="9" style="36"/>
  </cols>
  <sheetData>
    <row r="1" spans="1:9" ht="30" customHeight="1" x14ac:dyDescent="0.4">
      <c r="A1" s="74" t="s">
        <v>0</v>
      </c>
      <c r="B1" s="74"/>
      <c r="C1" s="74"/>
      <c r="D1" s="74"/>
      <c r="E1" s="74"/>
      <c r="F1" s="74"/>
      <c r="G1" s="74"/>
      <c r="H1" s="74"/>
      <c r="I1" s="74"/>
    </row>
    <row r="2" spans="1:9" s="38" customFormat="1" ht="30" customHeight="1" x14ac:dyDescent="0.4">
      <c r="A2" s="37"/>
      <c r="B2" s="37"/>
      <c r="C2" s="37"/>
      <c r="D2" s="37"/>
      <c r="E2" s="37"/>
      <c r="F2" s="37"/>
      <c r="G2" s="37"/>
      <c r="H2" s="37"/>
      <c r="I2" s="37"/>
    </row>
    <row r="3" spans="1:9" s="38" customFormat="1" ht="30" customHeight="1" x14ac:dyDescent="0.4"/>
    <row r="4" spans="1:9" s="38" customFormat="1" ht="22.5" customHeight="1" x14ac:dyDescent="0.4">
      <c r="A4" s="75" t="s">
        <v>1</v>
      </c>
      <c r="B4" s="75"/>
      <c r="C4" s="75"/>
      <c r="D4" s="75"/>
      <c r="E4" s="75"/>
      <c r="F4" s="75"/>
      <c r="G4" s="75"/>
      <c r="H4" s="75"/>
      <c r="I4" s="75"/>
    </row>
    <row r="5" spans="1:9" s="38" customFormat="1" ht="22.5" customHeight="1" x14ac:dyDescent="0.4">
      <c r="A5" s="75" t="s">
        <v>2</v>
      </c>
      <c r="B5" s="75"/>
      <c r="C5" s="75"/>
      <c r="D5" s="75"/>
      <c r="E5" s="75"/>
      <c r="F5" s="75"/>
      <c r="G5" s="75"/>
      <c r="H5" s="75"/>
      <c r="I5" s="75"/>
    </row>
    <row r="6" spans="1:9" s="38" customFormat="1" ht="22.5" customHeight="1" x14ac:dyDescent="0.4">
      <c r="A6" s="75" t="s">
        <v>3</v>
      </c>
      <c r="B6" s="75"/>
      <c r="C6" s="75"/>
      <c r="D6" s="75"/>
      <c r="E6" s="75"/>
      <c r="F6" s="75"/>
      <c r="G6" s="75"/>
      <c r="H6" s="75"/>
      <c r="I6" s="75"/>
    </row>
    <row r="7" spans="1:9" s="38" customFormat="1" ht="30" customHeight="1" x14ac:dyDescent="0.4"/>
    <row r="8" spans="1:9" s="38" customFormat="1" ht="30" customHeight="1" x14ac:dyDescent="0.4">
      <c r="G8" s="76" t="s">
        <v>4</v>
      </c>
      <c r="H8" s="76"/>
      <c r="I8" s="76"/>
    </row>
    <row r="9" spans="1:9" s="38" customFormat="1" ht="30" customHeight="1" x14ac:dyDescent="0.4">
      <c r="G9" s="40"/>
      <c r="H9" s="40"/>
      <c r="I9" s="40"/>
    </row>
    <row r="10" spans="1:9" s="38" customFormat="1" ht="30" customHeight="1" x14ac:dyDescent="0.4"/>
    <row r="11" spans="1:9" s="38" customFormat="1" ht="30" customHeight="1" x14ac:dyDescent="0.4">
      <c r="A11" s="67"/>
      <c r="B11" s="67"/>
      <c r="C11" s="67"/>
      <c r="D11" s="67" t="s">
        <v>5</v>
      </c>
      <c r="E11" s="67"/>
    </row>
    <row r="12" spans="1:9" s="38" customFormat="1" ht="30" customHeight="1" x14ac:dyDescent="0.4"/>
    <row r="13" spans="1:9" s="38" customFormat="1" ht="30" customHeight="1" x14ac:dyDescent="0.4"/>
    <row r="14" spans="1:9" s="38" customFormat="1" ht="37.5" customHeight="1" x14ac:dyDescent="0.4">
      <c r="B14" s="53" t="s">
        <v>6</v>
      </c>
      <c r="C14" s="54"/>
      <c r="D14" s="57" t="s">
        <v>62</v>
      </c>
      <c r="E14" s="57"/>
      <c r="F14" s="57"/>
      <c r="G14" s="57"/>
      <c r="H14" s="58"/>
    </row>
    <row r="15" spans="1:9" s="38" customFormat="1" ht="37.5" customHeight="1" x14ac:dyDescent="0.4">
      <c r="B15" s="69" t="s">
        <v>64</v>
      </c>
      <c r="C15" s="70"/>
      <c r="D15" s="71" t="s">
        <v>65</v>
      </c>
      <c r="E15" s="72"/>
      <c r="F15" s="72"/>
      <c r="G15" s="72"/>
      <c r="H15" s="73"/>
    </row>
    <row r="16" spans="1:9" s="38" customFormat="1" ht="37.5" customHeight="1" x14ac:dyDescent="0.4">
      <c r="B16" s="69" t="s">
        <v>66</v>
      </c>
      <c r="C16" s="70"/>
      <c r="D16" s="71" t="s">
        <v>67</v>
      </c>
      <c r="E16" s="72"/>
      <c r="F16" s="72"/>
      <c r="G16" s="72"/>
      <c r="H16" s="73"/>
    </row>
    <row r="17" spans="2:8" s="38" customFormat="1" ht="37.5" customHeight="1" x14ac:dyDescent="0.4">
      <c r="B17" s="59" t="s">
        <v>7</v>
      </c>
      <c r="C17" s="60"/>
      <c r="D17" s="63" t="s">
        <v>8</v>
      </c>
      <c r="E17" s="64"/>
      <c r="F17" s="64"/>
      <c r="G17" s="64"/>
      <c r="H17" s="65"/>
    </row>
    <row r="18" spans="2:8" s="38" customFormat="1" ht="37.5" customHeight="1" x14ac:dyDescent="0.4">
      <c r="B18" s="61"/>
      <c r="C18" s="62"/>
      <c r="D18" s="66"/>
      <c r="E18" s="67"/>
      <c r="F18" s="67"/>
      <c r="G18" s="67"/>
      <c r="H18" s="68"/>
    </row>
    <row r="19" spans="2:8" s="38" customFormat="1" ht="36" customHeight="1" x14ac:dyDescent="0.4">
      <c r="B19" s="53" t="s">
        <v>9</v>
      </c>
      <c r="C19" s="54"/>
      <c r="D19" s="55"/>
      <c r="E19" s="55"/>
      <c r="F19" s="55"/>
      <c r="G19" s="55"/>
      <c r="H19" s="41" t="s">
        <v>10</v>
      </c>
    </row>
    <row r="20" spans="2:8" s="38" customFormat="1" ht="36" customHeight="1" x14ac:dyDescent="0.4">
      <c r="B20" s="53" t="s">
        <v>11</v>
      </c>
      <c r="C20" s="54"/>
      <c r="D20" s="55"/>
      <c r="E20" s="55"/>
      <c r="F20" s="55"/>
      <c r="G20" s="55"/>
      <c r="H20" s="56"/>
    </row>
    <row r="21" spans="2:8" s="38" customFormat="1" ht="30" customHeight="1" x14ac:dyDescent="0.4"/>
    <row r="22" spans="2:8" s="38" customFormat="1" ht="30" customHeight="1" x14ac:dyDescent="0.4"/>
    <row r="23" spans="2:8" s="38" customFormat="1" ht="30" customHeight="1" x14ac:dyDescent="0.4"/>
    <row r="24" spans="2:8" s="38" customFormat="1" ht="30" customHeight="1" x14ac:dyDescent="0.4"/>
    <row r="25" spans="2:8" s="38" customFormat="1" ht="30" customHeight="1" x14ac:dyDescent="0.4"/>
    <row r="26" spans="2:8" s="38" customFormat="1" ht="30" customHeight="1" x14ac:dyDescent="0.4"/>
    <row r="27" spans="2:8" s="38" customFormat="1" ht="30" customHeight="1" x14ac:dyDescent="0.4"/>
    <row r="28" spans="2:8" s="38" customFormat="1" ht="30" customHeight="1" x14ac:dyDescent="0.4"/>
    <row r="29" spans="2:8" s="38" customFormat="1" ht="30" customHeight="1" x14ac:dyDescent="0.4"/>
    <row r="30" spans="2:8" s="38" customFormat="1" ht="30" customHeight="1" x14ac:dyDescent="0.4"/>
    <row r="31" spans="2:8" s="38" customFormat="1" ht="30" customHeight="1" x14ac:dyDescent="0.4"/>
    <row r="32" spans="2:8" s="38" customFormat="1" ht="30" customHeight="1" x14ac:dyDescent="0.4"/>
    <row r="33" s="38" customFormat="1" ht="30" customHeight="1" x14ac:dyDescent="0.4"/>
    <row r="34" s="38" customFormat="1" ht="30" customHeight="1" x14ac:dyDescent="0.4"/>
    <row r="35" s="38" customFormat="1" ht="30" customHeight="1" x14ac:dyDescent="0.4"/>
    <row r="36" s="38" customFormat="1" ht="30" customHeight="1" x14ac:dyDescent="0.4"/>
    <row r="37" s="38" customFormat="1" ht="30" customHeight="1" x14ac:dyDescent="0.4"/>
    <row r="38" s="38" customFormat="1" ht="30" customHeight="1" x14ac:dyDescent="0.4"/>
    <row r="39" s="38" customFormat="1" ht="30" customHeight="1" x14ac:dyDescent="0.4"/>
    <row r="40" s="38" customFormat="1" ht="30" customHeight="1" x14ac:dyDescent="0.4"/>
    <row r="41" s="38" customFormat="1" ht="30" customHeight="1" x14ac:dyDescent="0.4"/>
    <row r="42" s="38" customFormat="1" ht="30" customHeight="1" x14ac:dyDescent="0.4"/>
    <row r="43" s="38" customFormat="1" ht="30" customHeight="1" x14ac:dyDescent="0.4"/>
    <row r="44" s="38" customFormat="1" ht="30" customHeight="1" x14ac:dyDescent="0.4"/>
    <row r="45" s="38" customFormat="1" ht="30" customHeight="1" x14ac:dyDescent="0.4"/>
    <row r="46" s="38" customFormat="1" ht="30" customHeight="1" x14ac:dyDescent="0.4"/>
    <row r="47" s="38" customFormat="1" ht="30" customHeight="1" x14ac:dyDescent="0.4"/>
    <row r="48" s="38" customFormat="1" ht="30" customHeight="1" x14ac:dyDescent="0.4"/>
    <row r="49" s="38" customFormat="1" ht="30" customHeight="1" x14ac:dyDescent="0.4"/>
    <row r="50" s="38" customFormat="1" ht="30" customHeight="1" x14ac:dyDescent="0.4"/>
    <row r="51" s="38" customFormat="1" ht="30" customHeight="1" x14ac:dyDescent="0.4"/>
    <row r="52" s="38" customFormat="1" ht="30" customHeight="1" x14ac:dyDescent="0.4"/>
    <row r="53" s="38" customFormat="1" ht="30" customHeight="1" x14ac:dyDescent="0.4"/>
    <row r="54" s="38" customFormat="1" ht="30" customHeight="1" x14ac:dyDescent="0.4"/>
    <row r="55" s="38" customFormat="1" ht="30" customHeight="1" x14ac:dyDescent="0.4"/>
    <row r="56" s="38" customFormat="1" ht="30" customHeight="1" x14ac:dyDescent="0.4"/>
    <row r="57" s="38" customFormat="1" ht="30" customHeight="1" x14ac:dyDescent="0.4"/>
    <row r="58" s="38" customFormat="1" ht="30" customHeight="1" x14ac:dyDescent="0.4"/>
    <row r="59" s="38" customFormat="1" ht="30" customHeight="1" x14ac:dyDescent="0.4"/>
    <row r="60" s="38" customFormat="1" ht="30" customHeight="1" x14ac:dyDescent="0.4"/>
    <row r="61" s="38" customFormat="1" ht="30" customHeight="1" x14ac:dyDescent="0.4"/>
    <row r="62" s="38" customFormat="1" ht="30" customHeight="1" x14ac:dyDescent="0.4"/>
    <row r="63" s="38" customFormat="1" ht="30" customHeight="1" x14ac:dyDescent="0.4"/>
    <row r="64" s="38" customFormat="1" ht="30" customHeight="1" x14ac:dyDescent="0.4"/>
    <row r="65" s="38" customFormat="1" ht="30" customHeight="1" x14ac:dyDescent="0.4"/>
    <row r="66" s="38" customFormat="1" ht="30" customHeight="1" x14ac:dyDescent="0.4"/>
    <row r="67" s="38" customFormat="1" ht="30" customHeight="1" x14ac:dyDescent="0.4"/>
    <row r="68" s="38" customFormat="1" ht="30" customHeight="1" x14ac:dyDescent="0.4"/>
    <row r="69" s="38" customFormat="1" ht="30" customHeight="1" x14ac:dyDescent="0.4"/>
    <row r="70" s="38" customFormat="1" ht="30" customHeight="1" x14ac:dyDescent="0.4"/>
    <row r="71" s="38" customFormat="1" ht="30" customHeight="1" x14ac:dyDescent="0.4"/>
    <row r="72" s="38" customFormat="1" ht="30" customHeight="1" x14ac:dyDescent="0.4"/>
    <row r="73" s="38" customFormat="1" ht="30" customHeight="1" x14ac:dyDescent="0.4"/>
    <row r="74" s="38" customFormat="1" ht="30" customHeight="1" x14ac:dyDescent="0.4"/>
    <row r="75" s="38" customFormat="1" ht="30" customHeight="1" x14ac:dyDescent="0.4"/>
  </sheetData>
  <mergeCells count="20">
    <mergeCell ref="D11:E11"/>
    <mergeCell ref="A11:C11"/>
    <mergeCell ref="A1:I1"/>
    <mergeCell ref="A4:I4"/>
    <mergeCell ref="A5:I5"/>
    <mergeCell ref="A6:I6"/>
    <mergeCell ref="G8:I8"/>
    <mergeCell ref="B20:C20"/>
    <mergeCell ref="D20:H20"/>
    <mergeCell ref="B14:C14"/>
    <mergeCell ref="D14:H14"/>
    <mergeCell ref="B17:C18"/>
    <mergeCell ref="D17:H17"/>
    <mergeCell ref="D18:H18"/>
    <mergeCell ref="B19:C19"/>
    <mergeCell ref="D19:G19"/>
    <mergeCell ref="B15:C15"/>
    <mergeCell ref="D15:H15"/>
    <mergeCell ref="B16:C16"/>
    <mergeCell ref="D16:H16"/>
  </mergeCells>
  <phoneticPr fontId="1"/>
  <pageMargins left="1.1811023622047245" right="1.1811023622047245" top="1.3779527559055118" bottom="1.181102362204724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41"/>
  <sheetViews>
    <sheetView view="pageBreakPreview" zoomScaleNormal="100" zoomScaleSheetLayoutView="100" workbookViewId="0">
      <selection activeCell="AF4" sqref="AF4:AG5"/>
    </sheetView>
  </sheetViews>
  <sheetFormatPr defaultRowHeight="18.75" x14ac:dyDescent="0.4"/>
  <cols>
    <col min="1" max="1" width="5.5" style="1" customWidth="1"/>
    <col min="2" max="2" width="5.5" style="2" customWidth="1"/>
    <col min="3" max="35" width="3.75" style="1" customWidth="1"/>
    <col min="36" max="36" width="4" style="1" customWidth="1"/>
    <col min="37" max="239" width="9" style="1"/>
    <col min="240" max="240" width="1.625" style="1" customWidth="1"/>
    <col min="241" max="241" width="3.25" style="1" customWidth="1"/>
    <col min="242" max="242" width="9.875" style="1" customWidth="1"/>
    <col min="243" max="272" width="4.625" style="1" customWidth="1"/>
    <col min="273" max="495" width="9" style="1"/>
    <col min="496" max="496" width="1.625" style="1" customWidth="1"/>
    <col min="497" max="497" width="3.25" style="1" customWidth="1"/>
    <col min="498" max="498" width="9.875" style="1" customWidth="1"/>
    <col min="499" max="528" width="4.625" style="1" customWidth="1"/>
    <col min="529" max="751" width="9" style="1"/>
    <col min="752" max="752" width="1.625" style="1" customWidth="1"/>
    <col min="753" max="753" width="3.25" style="1" customWidth="1"/>
    <col min="754" max="754" width="9.875" style="1" customWidth="1"/>
    <col min="755" max="784" width="4.625" style="1" customWidth="1"/>
    <col min="785" max="1007" width="9" style="1"/>
    <col min="1008" max="1008" width="1.625" style="1" customWidth="1"/>
    <col min="1009" max="1009" width="3.25" style="1" customWidth="1"/>
    <col min="1010" max="1010" width="9.875" style="1" customWidth="1"/>
    <col min="1011" max="1040" width="4.625" style="1" customWidth="1"/>
    <col min="1041" max="1263" width="9" style="1"/>
    <col min="1264" max="1264" width="1.625" style="1" customWidth="1"/>
    <col min="1265" max="1265" width="3.25" style="1" customWidth="1"/>
    <col min="1266" max="1266" width="9.875" style="1" customWidth="1"/>
    <col min="1267" max="1296" width="4.625" style="1" customWidth="1"/>
    <col min="1297" max="1519" width="9" style="1"/>
    <col min="1520" max="1520" width="1.625" style="1" customWidth="1"/>
    <col min="1521" max="1521" width="3.25" style="1" customWidth="1"/>
    <col min="1522" max="1522" width="9.875" style="1" customWidth="1"/>
    <col min="1523" max="1552" width="4.625" style="1" customWidth="1"/>
    <col min="1553" max="1775" width="9" style="1"/>
    <col min="1776" max="1776" width="1.625" style="1" customWidth="1"/>
    <col min="1777" max="1777" width="3.25" style="1" customWidth="1"/>
    <col min="1778" max="1778" width="9.875" style="1" customWidth="1"/>
    <col min="1779" max="1808" width="4.625" style="1" customWidth="1"/>
    <col min="1809" max="2031" width="9" style="1"/>
    <col min="2032" max="2032" width="1.625" style="1" customWidth="1"/>
    <col min="2033" max="2033" width="3.25" style="1" customWidth="1"/>
    <col min="2034" max="2034" width="9.875" style="1" customWidth="1"/>
    <col min="2035" max="2064" width="4.625" style="1" customWidth="1"/>
    <col min="2065" max="2287" width="9" style="1"/>
    <col min="2288" max="2288" width="1.625" style="1" customWidth="1"/>
    <col min="2289" max="2289" width="3.25" style="1" customWidth="1"/>
    <col min="2290" max="2290" width="9.875" style="1" customWidth="1"/>
    <col min="2291" max="2320" width="4.625" style="1" customWidth="1"/>
    <col min="2321" max="2543" width="9" style="1"/>
    <col min="2544" max="2544" width="1.625" style="1" customWidth="1"/>
    <col min="2545" max="2545" width="3.25" style="1" customWidth="1"/>
    <col min="2546" max="2546" width="9.875" style="1" customWidth="1"/>
    <col min="2547" max="2576" width="4.625" style="1" customWidth="1"/>
    <col min="2577" max="2799" width="9" style="1"/>
    <col min="2800" max="2800" width="1.625" style="1" customWidth="1"/>
    <col min="2801" max="2801" width="3.25" style="1" customWidth="1"/>
    <col min="2802" max="2802" width="9.875" style="1" customWidth="1"/>
    <col min="2803" max="2832" width="4.625" style="1" customWidth="1"/>
    <col min="2833" max="3055" width="9" style="1"/>
    <col min="3056" max="3056" width="1.625" style="1" customWidth="1"/>
    <col min="3057" max="3057" width="3.25" style="1" customWidth="1"/>
    <col min="3058" max="3058" width="9.875" style="1" customWidth="1"/>
    <col min="3059" max="3088" width="4.625" style="1" customWidth="1"/>
    <col min="3089" max="3311" width="9" style="1"/>
    <col min="3312" max="3312" width="1.625" style="1" customWidth="1"/>
    <col min="3313" max="3313" width="3.25" style="1" customWidth="1"/>
    <col min="3314" max="3314" width="9.875" style="1" customWidth="1"/>
    <col min="3315" max="3344" width="4.625" style="1" customWidth="1"/>
    <col min="3345" max="3567" width="9" style="1"/>
    <col min="3568" max="3568" width="1.625" style="1" customWidth="1"/>
    <col min="3569" max="3569" width="3.25" style="1" customWidth="1"/>
    <col min="3570" max="3570" width="9.875" style="1" customWidth="1"/>
    <col min="3571" max="3600" width="4.625" style="1" customWidth="1"/>
    <col min="3601" max="3823" width="9" style="1"/>
    <col min="3824" max="3824" width="1.625" style="1" customWidth="1"/>
    <col min="3825" max="3825" width="3.25" style="1" customWidth="1"/>
    <col min="3826" max="3826" width="9.875" style="1" customWidth="1"/>
    <col min="3827" max="3856" width="4.625" style="1" customWidth="1"/>
    <col min="3857" max="4079" width="9" style="1"/>
    <col min="4080" max="4080" width="1.625" style="1" customWidth="1"/>
    <col min="4081" max="4081" width="3.25" style="1" customWidth="1"/>
    <col min="4082" max="4082" width="9.875" style="1" customWidth="1"/>
    <col min="4083" max="4112" width="4.625" style="1" customWidth="1"/>
    <col min="4113" max="4335" width="9" style="1"/>
    <col min="4336" max="4336" width="1.625" style="1" customWidth="1"/>
    <col min="4337" max="4337" width="3.25" style="1" customWidth="1"/>
    <col min="4338" max="4338" width="9.875" style="1" customWidth="1"/>
    <col min="4339" max="4368" width="4.625" style="1" customWidth="1"/>
    <col min="4369" max="4591" width="9" style="1"/>
    <col min="4592" max="4592" width="1.625" style="1" customWidth="1"/>
    <col min="4593" max="4593" width="3.25" style="1" customWidth="1"/>
    <col min="4594" max="4594" width="9.875" style="1" customWidth="1"/>
    <col min="4595" max="4624" width="4.625" style="1" customWidth="1"/>
    <col min="4625" max="4847" width="9" style="1"/>
    <col min="4848" max="4848" width="1.625" style="1" customWidth="1"/>
    <col min="4849" max="4849" width="3.25" style="1" customWidth="1"/>
    <col min="4850" max="4850" width="9.875" style="1" customWidth="1"/>
    <col min="4851" max="4880" width="4.625" style="1" customWidth="1"/>
    <col min="4881" max="5103" width="9" style="1"/>
    <col min="5104" max="5104" width="1.625" style="1" customWidth="1"/>
    <col min="5105" max="5105" width="3.25" style="1" customWidth="1"/>
    <col min="5106" max="5106" width="9.875" style="1" customWidth="1"/>
    <col min="5107" max="5136" width="4.625" style="1" customWidth="1"/>
    <col min="5137" max="5359" width="9" style="1"/>
    <col min="5360" max="5360" width="1.625" style="1" customWidth="1"/>
    <col min="5361" max="5361" width="3.25" style="1" customWidth="1"/>
    <col min="5362" max="5362" width="9.875" style="1" customWidth="1"/>
    <col min="5363" max="5392" width="4.625" style="1" customWidth="1"/>
    <col min="5393" max="5615" width="9" style="1"/>
    <col min="5616" max="5616" width="1.625" style="1" customWidth="1"/>
    <col min="5617" max="5617" width="3.25" style="1" customWidth="1"/>
    <col min="5618" max="5618" width="9.875" style="1" customWidth="1"/>
    <col min="5619" max="5648" width="4.625" style="1" customWidth="1"/>
    <col min="5649" max="5871" width="9" style="1"/>
    <col min="5872" max="5872" width="1.625" style="1" customWidth="1"/>
    <col min="5873" max="5873" width="3.25" style="1" customWidth="1"/>
    <col min="5874" max="5874" width="9.875" style="1" customWidth="1"/>
    <col min="5875" max="5904" width="4.625" style="1" customWidth="1"/>
    <col min="5905" max="6127" width="9" style="1"/>
    <col min="6128" max="6128" width="1.625" style="1" customWidth="1"/>
    <col min="6129" max="6129" width="3.25" style="1" customWidth="1"/>
    <col min="6130" max="6130" width="9.875" style="1" customWidth="1"/>
    <col min="6131" max="6160" width="4.625" style="1" customWidth="1"/>
    <col min="6161" max="6383" width="9" style="1"/>
    <col min="6384" max="6384" width="1.625" style="1" customWidth="1"/>
    <col min="6385" max="6385" width="3.25" style="1" customWidth="1"/>
    <col min="6386" max="6386" width="9.875" style="1" customWidth="1"/>
    <col min="6387" max="6416" width="4.625" style="1" customWidth="1"/>
    <col min="6417" max="6639" width="9" style="1"/>
    <col min="6640" max="6640" width="1.625" style="1" customWidth="1"/>
    <col min="6641" max="6641" width="3.25" style="1" customWidth="1"/>
    <col min="6642" max="6642" width="9.875" style="1" customWidth="1"/>
    <col min="6643" max="6672" width="4.625" style="1" customWidth="1"/>
    <col min="6673" max="6895" width="9" style="1"/>
    <col min="6896" max="6896" width="1.625" style="1" customWidth="1"/>
    <col min="6897" max="6897" width="3.25" style="1" customWidth="1"/>
    <col min="6898" max="6898" width="9.875" style="1" customWidth="1"/>
    <col min="6899" max="6928" width="4.625" style="1" customWidth="1"/>
    <col min="6929" max="7151" width="9" style="1"/>
    <col min="7152" max="7152" width="1.625" style="1" customWidth="1"/>
    <col min="7153" max="7153" width="3.25" style="1" customWidth="1"/>
    <col min="7154" max="7154" width="9.875" style="1" customWidth="1"/>
    <col min="7155" max="7184" width="4.625" style="1" customWidth="1"/>
    <col min="7185" max="7407" width="9" style="1"/>
    <col min="7408" max="7408" width="1.625" style="1" customWidth="1"/>
    <col min="7409" max="7409" width="3.25" style="1" customWidth="1"/>
    <col min="7410" max="7410" width="9.875" style="1" customWidth="1"/>
    <col min="7411" max="7440" width="4.625" style="1" customWidth="1"/>
    <col min="7441" max="7663" width="9" style="1"/>
    <col min="7664" max="7664" width="1.625" style="1" customWidth="1"/>
    <col min="7665" max="7665" width="3.25" style="1" customWidth="1"/>
    <col min="7666" max="7666" width="9.875" style="1" customWidth="1"/>
    <col min="7667" max="7696" width="4.625" style="1" customWidth="1"/>
    <col min="7697" max="7919" width="9" style="1"/>
    <col min="7920" max="7920" width="1.625" style="1" customWidth="1"/>
    <col min="7921" max="7921" width="3.25" style="1" customWidth="1"/>
    <col min="7922" max="7922" width="9.875" style="1" customWidth="1"/>
    <col min="7923" max="7952" width="4.625" style="1" customWidth="1"/>
    <col min="7953" max="8175" width="9" style="1"/>
    <col min="8176" max="8176" width="1.625" style="1" customWidth="1"/>
    <col min="8177" max="8177" width="3.25" style="1" customWidth="1"/>
    <col min="8178" max="8178" width="9.875" style="1" customWidth="1"/>
    <col min="8179" max="8208" width="4.625" style="1" customWidth="1"/>
    <col min="8209" max="8431" width="9" style="1"/>
    <col min="8432" max="8432" width="1.625" style="1" customWidth="1"/>
    <col min="8433" max="8433" width="3.25" style="1" customWidth="1"/>
    <col min="8434" max="8434" width="9.875" style="1" customWidth="1"/>
    <col min="8435" max="8464" width="4.625" style="1" customWidth="1"/>
    <col min="8465" max="8687" width="9" style="1"/>
    <col min="8688" max="8688" width="1.625" style="1" customWidth="1"/>
    <col min="8689" max="8689" width="3.25" style="1" customWidth="1"/>
    <col min="8690" max="8690" width="9.875" style="1" customWidth="1"/>
    <col min="8691" max="8720" width="4.625" style="1" customWidth="1"/>
    <col min="8721" max="8943" width="9" style="1"/>
    <col min="8944" max="8944" width="1.625" style="1" customWidth="1"/>
    <col min="8945" max="8945" width="3.25" style="1" customWidth="1"/>
    <col min="8946" max="8946" width="9.875" style="1" customWidth="1"/>
    <col min="8947" max="8976" width="4.625" style="1" customWidth="1"/>
    <col min="8977" max="9199" width="9" style="1"/>
    <col min="9200" max="9200" width="1.625" style="1" customWidth="1"/>
    <col min="9201" max="9201" width="3.25" style="1" customWidth="1"/>
    <col min="9202" max="9202" width="9.875" style="1" customWidth="1"/>
    <col min="9203" max="9232" width="4.625" style="1" customWidth="1"/>
    <col min="9233" max="9455" width="9" style="1"/>
    <col min="9456" max="9456" width="1.625" style="1" customWidth="1"/>
    <col min="9457" max="9457" width="3.25" style="1" customWidth="1"/>
    <col min="9458" max="9458" width="9.875" style="1" customWidth="1"/>
    <col min="9459" max="9488" width="4.625" style="1" customWidth="1"/>
    <col min="9489" max="9711" width="9" style="1"/>
    <col min="9712" max="9712" width="1.625" style="1" customWidth="1"/>
    <col min="9713" max="9713" width="3.25" style="1" customWidth="1"/>
    <col min="9714" max="9714" width="9.875" style="1" customWidth="1"/>
    <col min="9715" max="9744" width="4.625" style="1" customWidth="1"/>
    <col min="9745" max="9967" width="9" style="1"/>
    <col min="9968" max="9968" width="1.625" style="1" customWidth="1"/>
    <col min="9969" max="9969" width="3.25" style="1" customWidth="1"/>
    <col min="9970" max="9970" width="9.875" style="1" customWidth="1"/>
    <col min="9971" max="10000" width="4.625" style="1" customWidth="1"/>
    <col min="10001" max="10223" width="9" style="1"/>
    <col min="10224" max="10224" width="1.625" style="1" customWidth="1"/>
    <col min="10225" max="10225" width="3.25" style="1" customWidth="1"/>
    <col min="10226" max="10226" width="9.875" style="1" customWidth="1"/>
    <col min="10227" max="10256" width="4.625" style="1" customWidth="1"/>
    <col min="10257" max="10479" width="9" style="1"/>
    <col min="10480" max="10480" width="1.625" style="1" customWidth="1"/>
    <col min="10481" max="10481" width="3.25" style="1" customWidth="1"/>
    <col min="10482" max="10482" width="9.875" style="1" customWidth="1"/>
    <col min="10483" max="10512" width="4.625" style="1" customWidth="1"/>
    <col min="10513" max="10735" width="9" style="1"/>
    <col min="10736" max="10736" width="1.625" style="1" customWidth="1"/>
    <col min="10737" max="10737" width="3.25" style="1" customWidth="1"/>
    <col min="10738" max="10738" width="9.875" style="1" customWidth="1"/>
    <col min="10739" max="10768" width="4.625" style="1" customWidth="1"/>
    <col min="10769" max="10991" width="9" style="1"/>
    <col min="10992" max="10992" width="1.625" style="1" customWidth="1"/>
    <col min="10993" max="10993" width="3.25" style="1" customWidth="1"/>
    <col min="10994" max="10994" width="9.875" style="1" customWidth="1"/>
    <col min="10995" max="11024" width="4.625" style="1" customWidth="1"/>
    <col min="11025" max="11247" width="9" style="1"/>
    <col min="11248" max="11248" width="1.625" style="1" customWidth="1"/>
    <col min="11249" max="11249" width="3.25" style="1" customWidth="1"/>
    <col min="11250" max="11250" width="9.875" style="1" customWidth="1"/>
    <col min="11251" max="11280" width="4.625" style="1" customWidth="1"/>
    <col min="11281" max="11503" width="9" style="1"/>
    <col min="11504" max="11504" width="1.625" style="1" customWidth="1"/>
    <col min="11505" max="11505" width="3.25" style="1" customWidth="1"/>
    <col min="11506" max="11506" width="9.875" style="1" customWidth="1"/>
    <col min="11507" max="11536" width="4.625" style="1" customWidth="1"/>
    <col min="11537" max="11759" width="9" style="1"/>
    <col min="11760" max="11760" width="1.625" style="1" customWidth="1"/>
    <col min="11761" max="11761" width="3.25" style="1" customWidth="1"/>
    <col min="11762" max="11762" width="9.875" style="1" customWidth="1"/>
    <col min="11763" max="11792" width="4.625" style="1" customWidth="1"/>
    <col min="11793" max="12015" width="9" style="1"/>
    <col min="12016" max="12016" width="1.625" style="1" customWidth="1"/>
    <col min="12017" max="12017" width="3.25" style="1" customWidth="1"/>
    <col min="12018" max="12018" width="9.875" style="1" customWidth="1"/>
    <col min="12019" max="12048" width="4.625" style="1" customWidth="1"/>
    <col min="12049" max="12271" width="9" style="1"/>
    <col min="12272" max="12272" width="1.625" style="1" customWidth="1"/>
    <col min="12273" max="12273" width="3.25" style="1" customWidth="1"/>
    <col min="12274" max="12274" width="9.875" style="1" customWidth="1"/>
    <col min="12275" max="12304" width="4.625" style="1" customWidth="1"/>
    <col min="12305" max="12527" width="9" style="1"/>
    <col min="12528" max="12528" width="1.625" style="1" customWidth="1"/>
    <col min="12529" max="12529" width="3.25" style="1" customWidth="1"/>
    <col min="12530" max="12530" width="9.875" style="1" customWidth="1"/>
    <col min="12531" max="12560" width="4.625" style="1" customWidth="1"/>
    <col min="12561" max="12783" width="9" style="1"/>
    <col min="12784" max="12784" width="1.625" style="1" customWidth="1"/>
    <col min="12785" max="12785" width="3.25" style="1" customWidth="1"/>
    <col min="12786" max="12786" width="9.875" style="1" customWidth="1"/>
    <col min="12787" max="12816" width="4.625" style="1" customWidth="1"/>
    <col min="12817" max="13039" width="9" style="1"/>
    <col min="13040" max="13040" width="1.625" style="1" customWidth="1"/>
    <col min="13041" max="13041" width="3.25" style="1" customWidth="1"/>
    <col min="13042" max="13042" width="9.875" style="1" customWidth="1"/>
    <col min="13043" max="13072" width="4.625" style="1" customWidth="1"/>
    <col min="13073" max="13295" width="9" style="1"/>
    <col min="13296" max="13296" width="1.625" style="1" customWidth="1"/>
    <col min="13297" max="13297" width="3.25" style="1" customWidth="1"/>
    <col min="13298" max="13298" width="9.875" style="1" customWidth="1"/>
    <col min="13299" max="13328" width="4.625" style="1" customWidth="1"/>
    <col min="13329" max="13551" width="9" style="1"/>
    <col min="13552" max="13552" width="1.625" style="1" customWidth="1"/>
    <col min="13553" max="13553" width="3.25" style="1" customWidth="1"/>
    <col min="13554" max="13554" width="9.875" style="1" customWidth="1"/>
    <col min="13555" max="13584" width="4.625" style="1" customWidth="1"/>
    <col min="13585" max="13807" width="9" style="1"/>
    <col min="13808" max="13808" width="1.625" style="1" customWidth="1"/>
    <col min="13809" max="13809" width="3.25" style="1" customWidth="1"/>
    <col min="13810" max="13810" width="9.875" style="1" customWidth="1"/>
    <col min="13811" max="13840" width="4.625" style="1" customWidth="1"/>
    <col min="13841" max="14063" width="9" style="1"/>
    <col min="14064" max="14064" width="1.625" style="1" customWidth="1"/>
    <col min="14065" max="14065" width="3.25" style="1" customWidth="1"/>
    <col min="14066" max="14066" width="9.875" style="1" customWidth="1"/>
    <col min="14067" max="14096" width="4.625" style="1" customWidth="1"/>
    <col min="14097" max="14319" width="9" style="1"/>
    <col min="14320" max="14320" width="1.625" style="1" customWidth="1"/>
    <col min="14321" max="14321" width="3.25" style="1" customWidth="1"/>
    <col min="14322" max="14322" width="9.875" style="1" customWidth="1"/>
    <col min="14323" max="14352" width="4.625" style="1" customWidth="1"/>
    <col min="14353" max="14575" width="9" style="1"/>
    <col min="14576" max="14576" width="1.625" style="1" customWidth="1"/>
    <col min="14577" max="14577" width="3.25" style="1" customWidth="1"/>
    <col min="14578" max="14578" width="9.875" style="1" customWidth="1"/>
    <col min="14579" max="14608" width="4.625" style="1" customWidth="1"/>
    <col min="14609" max="14831" width="9" style="1"/>
    <col min="14832" max="14832" width="1.625" style="1" customWidth="1"/>
    <col min="14833" max="14833" width="3.25" style="1" customWidth="1"/>
    <col min="14834" max="14834" width="9.875" style="1" customWidth="1"/>
    <col min="14835" max="14864" width="4.625" style="1" customWidth="1"/>
    <col min="14865" max="15087" width="9" style="1"/>
    <col min="15088" max="15088" width="1.625" style="1" customWidth="1"/>
    <col min="15089" max="15089" width="3.25" style="1" customWidth="1"/>
    <col min="15090" max="15090" width="9.875" style="1" customWidth="1"/>
    <col min="15091" max="15120" width="4.625" style="1" customWidth="1"/>
    <col min="15121" max="15343" width="9" style="1"/>
    <col min="15344" max="15344" width="1.625" style="1" customWidth="1"/>
    <col min="15345" max="15345" width="3.25" style="1" customWidth="1"/>
    <col min="15346" max="15346" width="9.875" style="1" customWidth="1"/>
    <col min="15347" max="15376" width="4.625" style="1" customWidth="1"/>
    <col min="15377" max="15599" width="9" style="1"/>
    <col min="15600" max="15600" width="1.625" style="1" customWidth="1"/>
    <col min="15601" max="15601" width="3.25" style="1" customWidth="1"/>
    <col min="15602" max="15602" width="9.875" style="1" customWidth="1"/>
    <col min="15603" max="15632" width="4.625" style="1" customWidth="1"/>
    <col min="15633" max="15855" width="9" style="1"/>
    <col min="15856" max="15856" width="1.625" style="1" customWidth="1"/>
    <col min="15857" max="15857" width="3.25" style="1" customWidth="1"/>
    <col min="15858" max="15858" width="9.875" style="1" customWidth="1"/>
    <col min="15859" max="15888" width="4.625" style="1" customWidth="1"/>
    <col min="15889" max="16111" width="9" style="1"/>
    <col min="16112" max="16112" width="1.625" style="1" customWidth="1"/>
    <col min="16113" max="16113" width="3.25" style="1" customWidth="1"/>
    <col min="16114" max="16114" width="9.875" style="1" customWidth="1"/>
    <col min="16115" max="16144" width="4.625" style="1" customWidth="1"/>
    <col min="16145" max="16384" width="9" style="1"/>
  </cols>
  <sheetData>
    <row r="1" spans="1:37" ht="26.25" customHeight="1" thickBot="1" x14ac:dyDescent="0.45">
      <c r="A1" s="5" t="s">
        <v>12</v>
      </c>
      <c r="B1" s="4"/>
      <c r="C1" s="4"/>
      <c r="D1" s="4"/>
      <c r="E1" s="4"/>
      <c r="F1" s="4"/>
      <c r="G1" s="4"/>
      <c r="H1" s="4"/>
      <c r="I1" s="4"/>
      <c r="J1" s="4"/>
      <c r="K1" s="4"/>
      <c r="L1" s="4"/>
      <c r="M1" s="4"/>
      <c r="N1" s="4"/>
      <c r="O1" s="4"/>
      <c r="P1" s="4"/>
      <c r="Q1" s="4"/>
      <c r="R1" s="4"/>
      <c r="S1" s="4"/>
      <c r="T1" s="4"/>
      <c r="U1" s="4"/>
      <c r="V1" s="4"/>
      <c r="W1" s="4"/>
      <c r="X1" s="4"/>
      <c r="Y1" s="4"/>
      <c r="Z1" s="4"/>
      <c r="AA1" s="4"/>
      <c r="AB1" s="4"/>
      <c r="AC1" s="80" t="s">
        <v>13</v>
      </c>
      <c r="AD1" s="80"/>
      <c r="AE1" s="80"/>
      <c r="AF1" s="80"/>
      <c r="AG1" s="80"/>
      <c r="AH1" s="80"/>
      <c r="AI1" s="80"/>
    </row>
    <row r="2" spans="1:37" s="6" customFormat="1" ht="22.5" customHeight="1" thickBot="1" x14ac:dyDescent="0.45">
      <c r="A2" s="90" t="s">
        <v>14</v>
      </c>
      <c r="B2" s="87"/>
      <c r="C2" s="88"/>
      <c r="D2" s="86"/>
      <c r="E2" s="86"/>
      <c r="F2" s="86"/>
      <c r="G2" s="86"/>
      <c r="H2" s="87"/>
      <c r="I2" s="83" t="s">
        <v>15</v>
      </c>
      <c r="J2" s="84"/>
      <c r="K2" s="84"/>
      <c r="L2" s="84"/>
      <c r="M2" s="85"/>
      <c r="N2" s="86" t="s">
        <v>16</v>
      </c>
      <c r="O2" s="87"/>
      <c r="P2" s="77"/>
      <c r="Q2" s="78"/>
      <c r="R2" s="78"/>
      <c r="S2" s="78"/>
      <c r="T2" s="78"/>
      <c r="U2" s="89" t="s">
        <v>17</v>
      </c>
      <c r="V2" s="89"/>
      <c r="W2" s="88" t="s">
        <v>56</v>
      </c>
      <c r="X2" s="86"/>
      <c r="Y2" s="86"/>
      <c r="Z2" s="87"/>
      <c r="AA2" s="89" t="s">
        <v>18</v>
      </c>
      <c r="AB2" s="89"/>
      <c r="AC2" s="77"/>
      <c r="AD2" s="78"/>
      <c r="AE2" s="78"/>
      <c r="AF2" s="78"/>
      <c r="AG2" s="78"/>
      <c r="AH2" s="78"/>
      <c r="AI2" s="79"/>
      <c r="AK2" s="12"/>
    </row>
    <row r="3" spans="1:37" s="7" customFormat="1" ht="30" customHeight="1" thickBot="1" x14ac:dyDescent="0.45">
      <c r="A3" s="81" t="s">
        <v>19</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13"/>
      <c r="AF3" s="16"/>
      <c r="AG3" s="16"/>
      <c r="AH3" s="16"/>
      <c r="AI3" s="16"/>
    </row>
    <row r="4" spans="1:37" s="6" customFormat="1" ht="13.5" customHeight="1" thickBot="1" x14ac:dyDescent="0.45">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15"/>
      <c r="AF4" s="93" t="s">
        <v>63</v>
      </c>
      <c r="AG4" s="94"/>
      <c r="AH4" s="42"/>
      <c r="AI4" s="42"/>
    </row>
    <row r="5" spans="1:37" s="6" customFormat="1" ht="22.5" customHeight="1" x14ac:dyDescent="0.4">
      <c r="A5" s="117" t="s">
        <v>20</v>
      </c>
      <c r="B5" s="118"/>
      <c r="C5" s="91">
        <v>1</v>
      </c>
      <c r="D5" s="91"/>
      <c r="E5" s="91">
        <v>2</v>
      </c>
      <c r="F5" s="91"/>
      <c r="G5" s="91">
        <v>3</v>
      </c>
      <c r="H5" s="91"/>
      <c r="I5" s="91">
        <v>4</v>
      </c>
      <c r="J5" s="91"/>
      <c r="K5" s="91">
        <v>5</v>
      </c>
      <c r="L5" s="91"/>
      <c r="M5" s="91">
        <v>6</v>
      </c>
      <c r="N5" s="91"/>
      <c r="O5" s="91">
        <v>7</v>
      </c>
      <c r="P5" s="91"/>
      <c r="Q5" s="91">
        <v>8</v>
      </c>
      <c r="R5" s="91"/>
      <c r="S5" s="91">
        <v>9</v>
      </c>
      <c r="T5" s="91"/>
      <c r="U5" s="91">
        <v>10</v>
      </c>
      <c r="V5" s="91"/>
      <c r="W5" s="91">
        <v>11</v>
      </c>
      <c r="X5" s="91"/>
      <c r="Y5" s="91">
        <v>12</v>
      </c>
      <c r="Z5" s="91"/>
      <c r="AA5" s="91">
        <v>13</v>
      </c>
      <c r="AB5" s="91"/>
      <c r="AC5" s="91">
        <v>14</v>
      </c>
      <c r="AD5" s="92"/>
      <c r="AE5" s="8"/>
      <c r="AF5" s="95"/>
      <c r="AG5" s="96"/>
      <c r="AH5" s="42"/>
      <c r="AI5" s="42"/>
    </row>
    <row r="6" spans="1:37" s="6" customFormat="1" ht="22.5" customHeight="1" x14ac:dyDescent="0.4">
      <c r="A6" s="123" t="s">
        <v>21</v>
      </c>
      <c r="B6" s="124"/>
      <c r="C6" s="126">
        <v>44129</v>
      </c>
      <c r="D6" s="126"/>
      <c r="E6" s="126">
        <v>44130</v>
      </c>
      <c r="F6" s="126"/>
      <c r="G6" s="126">
        <v>44131</v>
      </c>
      <c r="H6" s="126"/>
      <c r="I6" s="126">
        <v>44132</v>
      </c>
      <c r="J6" s="126"/>
      <c r="K6" s="126">
        <v>44133</v>
      </c>
      <c r="L6" s="126"/>
      <c r="M6" s="126">
        <v>44134</v>
      </c>
      <c r="N6" s="126"/>
      <c r="O6" s="126">
        <v>44135</v>
      </c>
      <c r="P6" s="126"/>
      <c r="Q6" s="114">
        <v>44136</v>
      </c>
      <c r="R6" s="114"/>
      <c r="S6" s="114">
        <v>44137</v>
      </c>
      <c r="T6" s="114"/>
      <c r="U6" s="114">
        <v>44138</v>
      </c>
      <c r="V6" s="114"/>
      <c r="W6" s="114">
        <v>44139</v>
      </c>
      <c r="X6" s="114"/>
      <c r="Y6" s="114">
        <v>44140</v>
      </c>
      <c r="Z6" s="114"/>
      <c r="AA6" s="114">
        <v>44141</v>
      </c>
      <c r="AB6" s="114"/>
      <c r="AC6" s="114">
        <v>44142</v>
      </c>
      <c r="AD6" s="115"/>
      <c r="AE6" s="7"/>
      <c r="AF6" s="110">
        <v>44143</v>
      </c>
      <c r="AG6" s="111"/>
      <c r="AH6" s="125"/>
      <c r="AI6" s="125"/>
    </row>
    <row r="7" spans="1:37" s="6" customFormat="1" ht="22.5" customHeight="1" x14ac:dyDescent="0.4">
      <c r="A7" s="119" t="s">
        <v>22</v>
      </c>
      <c r="B7" s="120"/>
      <c r="C7" s="116" t="s">
        <v>23</v>
      </c>
      <c r="D7" s="116"/>
      <c r="E7" s="116" t="s">
        <v>23</v>
      </c>
      <c r="F7" s="116"/>
      <c r="G7" s="116" t="s">
        <v>23</v>
      </c>
      <c r="H7" s="116"/>
      <c r="I7" s="116" t="s">
        <v>23</v>
      </c>
      <c r="J7" s="116"/>
      <c r="K7" s="116" t="s">
        <v>23</v>
      </c>
      <c r="L7" s="116"/>
      <c r="M7" s="116" t="s">
        <v>23</v>
      </c>
      <c r="N7" s="116"/>
      <c r="O7" s="116" t="s">
        <v>23</v>
      </c>
      <c r="P7" s="116"/>
      <c r="Q7" s="116" t="s">
        <v>23</v>
      </c>
      <c r="R7" s="116"/>
      <c r="S7" s="116" t="s">
        <v>23</v>
      </c>
      <c r="T7" s="116"/>
      <c r="U7" s="116" t="s">
        <v>23</v>
      </c>
      <c r="V7" s="116"/>
      <c r="W7" s="116" t="s">
        <v>23</v>
      </c>
      <c r="X7" s="116"/>
      <c r="Y7" s="116" t="s">
        <v>23</v>
      </c>
      <c r="Z7" s="116"/>
      <c r="AA7" s="116" t="s">
        <v>23</v>
      </c>
      <c r="AB7" s="116"/>
      <c r="AC7" s="116" t="s">
        <v>23</v>
      </c>
      <c r="AD7" s="113"/>
      <c r="AE7" s="7"/>
      <c r="AF7" s="112" t="s">
        <v>23</v>
      </c>
      <c r="AG7" s="113"/>
      <c r="AH7" s="101"/>
      <c r="AI7" s="101"/>
    </row>
    <row r="8" spans="1:37" s="6" customFormat="1" ht="22.5" customHeight="1" x14ac:dyDescent="0.4">
      <c r="A8" s="119" t="s">
        <v>24</v>
      </c>
      <c r="B8" s="120"/>
      <c r="C8" s="116" t="s">
        <v>23</v>
      </c>
      <c r="D8" s="116"/>
      <c r="E8" s="116" t="s">
        <v>23</v>
      </c>
      <c r="F8" s="116"/>
      <c r="G8" s="116" t="s">
        <v>23</v>
      </c>
      <c r="H8" s="116"/>
      <c r="I8" s="116" t="s">
        <v>23</v>
      </c>
      <c r="J8" s="116"/>
      <c r="K8" s="116" t="s">
        <v>23</v>
      </c>
      <c r="L8" s="116"/>
      <c r="M8" s="116" t="s">
        <v>23</v>
      </c>
      <c r="N8" s="116"/>
      <c r="O8" s="116" t="s">
        <v>23</v>
      </c>
      <c r="P8" s="116"/>
      <c r="Q8" s="116" t="s">
        <v>23</v>
      </c>
      <c r="R8" s="116"/>
      <c r="S8" s="116" t="s">
        <v>23</v>
      </c>
      <c r="T8" s="116"/>
      <c r="U8" s="116" t="s">
        <v>23</v>
      </c>
      <c r="V8" s="116"/>
      <c r="W8" s="116" t="s">
        <v>23</v>
      </c>
      <c r="X8" s="116"/>
      <c r="Y8" s="116" t="s">
        <v>23</v>
      </c>
      <c r="Z8" s="116"/>
      <c r="AA8" s="116" t="s">
        <v>23</v>
      </c>
      <c r="AB8" s="116"/>
      <c r="AC8" s="116" t="s">
        <v>23</v>
      </c>
      <c r="AD8" s="113"/>
      <c r="AE8" s="7"/>
      <c r="AF8" s="112" t="s">
        <v>23</v>
      </c>
      <c r="AG8" s="113"/>
      <c r="AH8" s="101"/>
      <c r="AI8" s="101"/>
    </row>
    <row r="9" spans="1:37" s="6" customFormat="1" ht="22.5" customHeight="1" x14ac:dyDescent="0.4">
      <c r="A9" s="119" t="s">
        <v>25</v>
      </c>
      <c r="B9" s="120"/>
      <c r="C9" s="127" t="s">
        <v>26</v>
      </c>
      <c r="D9" s="127"/>
      <c r="E9" s="127" t="s">
        <v>26</v>
      </c>
      <c r="F9" s="127"/>
      <c r="G9" s="127" t="s">
        <v>26</v>
      </c>
      <c r="H9" s="127"/>
      <c r="I9" s="127" t="s">
        <v>26</v>
      </c>
      <c r="J9" s="127"/>
      <c r="K9" s="127" t="s">
        <v>26</v>
      </c>
      <c r="L9" s="127"/>
      <c r="M9" s="127" t="s">
        <v>26</v>
      </c>
      <c r="N9" s="127"/>
      <c r="O9" s="127" t="s">
        <v>26</v>
      </c>
      <c r="P9" s="127"/>
      <c r="Q9" s="127" t="s">
        <v>26</v>
      </c>
      <c r="R9" s="127"/>
      <c r="S9" s="127" t="s">
        <v>26</v>
      </c>
      <c r="T9" s="127"/>
      <c r="U9" s="127" t="s">
        <v>26</v>
      </c>
      <c r="V9" s="127"/>
      <c r="W9" s="127" t="s">
        <v>26</v>
      </c>
      <c r="X9" s="127"/>
      <c r="Y9" s="127" t="s">
        <v>26</v>
      </c>
      <c r="Z9" s="127"/>
      <c r="AA9" s="127" t="s">
        <v>26</v>
      </c>
      <c r="AB9" s="127"/>
      <c r="AC9" s="127" t="s">
        <v>26</v>
      </c>
      <c r="AD9" s="106"/>
      <c r="AE9" s="7"/>
      <c r="AF9" s="105" t="s">
        <v>26</v>
      </c>
      <c r="AG9" s="106"/>
      <c r="AH9" s="102"/>
      <c r="AI9" s="102"/>
    </row>
    <row r="10" spans="1:37" s="6" customFormat="1" ht="22.5" customHeight="1" x14ac:dyDescent="0.4">
      <c r="A10" s="121" t="s">
        <v>27</v>
      </c>
      <c r="B10" s="122"/>
      <c r="C10" s="127" t="s">
        <v>26</v>
      </c>
      <c r="D10" s="127"/>
      <c r="E10" s="127" t="s">
        <v>26</v>
      </c>
      <c r="F10" s="127"/>
      <c r="G10" s="127" t="s">
        <v>26</v>
      </c>
      <c r="H10" s="127"/>
      <c r="I10" s="127" t="s">
        <v>26</v>
      </c>
      <c r="J10" s="127"/>
      <c r="K10" s="127" t="s">
        <v>26</v>
      </c>
      <c r="L10" s="127"/>
      <c r="M10" s="127" t="s">
        <v>26</v>
      </c>
      <c r="N10" s="127"/>
      <c r="O10" s="127" t="s">
        <v>26</v>
      </c>
      <c r="P10" s="127"/>
      <c r="Q10" s="127" t="s">
        <v>26</v>
      </c>
      <c r="R10" s="127"/>
      <c r="S10" s="127" t="s">
        <v>26</v>
      </c>
      <c r="T10" s="127"/>
      <c r="U10" s="127" t="s">
        <v>26</v>
      </c>
      <c r="V10" s="127"/>
      <c r="W10" s="127" t="s">
        <v>26</v>
      </c>
      <c r="X10" s="127"/>
      <c r="Y10" s="127" t="s">
        <v>26</v>
      </c>
      <c r="Z10" s="127"/>
      <c r="AA10" s="127" t="s">
        <v>26</v>
      </c>
      <c r="AB10" s="127"/>
      <c r="AC10" s="127" t="s">
        <v>26</v>
      </c>
      <c r="AD10" s="106"/>
      <c r="AE10" s="7"/>
      <c r="AF10" s="105" t="s">
        <v>26</v>
      </c>
      <c r="AG10" s="106"/>
      <c r="AH10" s="102"/>
      <c r="AI10" s="102"/>
    </row>
    <row r="11" spans="1:37" s="6" customFormat="1" ht="22.5" customHeight="1" x14ac:dyDescent="0.4">
      <c r="A11" s="121" t="s">
        <v>28</v>
      </c>
      <c r="B11" s="122"/>
      <c r="C11" s="127" t="s">
        <v>26</v>
      </c>
      <c r="D11" s="127"/>
      <c r="E11" s="127" t="s">
        <v>26</v>
      </c>
      <c r="F11" s="127"/>
      <c r="G11" s="127" t="s">
        <v>26</v>
      </c>
      <c r="H11" s="127"/>
      <c r="I11" s="127" t="s">
        <v>26</v>
      </c>
      <c r="J11" s="127"/>
      <c r="K11" s="127" t="s">
        <v>26</v>
      </c>
      <c r="L11" s="127"/>
      <c r="M11" s="127" t="s">
        <v>26</v>
      </c>
      <c r="N11" s="127"/>
      <c r="O11" s="127" t="s">
        <v>26</v>
      </c>
      <c r="P11" s="127"/>
      <c r="Q11" s="127" t="s">
        <v>26</v>
      </c>
      <c r="R11" s="127"/>
      <c r="S11" s="127" t="s">
        <v>26</v>
      </c>
      <c r="T11" s="127"/>
      <c r="U11" s="127" t="s">
        <v>26</v>
      </c>
      <c r="V11" s="127"/>
      <c r="W11" s="127" t="s">
        <v>26</v>
      </c>
      <c r="X11" s="127"/>
      <c r="Y11" s="127" t="s">
        <v>26</v>
      </c>
      <c r="Z11" s="127"/>
      <c r="AA11" s="127" t="s">
        <v>26</v>
      </c>
      <c r="AB11" s="127"/>
      <c r="AC11" s="127" t="s">
        <v>26</v>
      </c>
      <c r="AD11" s="106"/>
      <c r="AE11" s="7"/>
      <c r="AF11" s="105" t="s">
        <v>26</v>
      </c>
      <c r="AG11" s="106"/>
      <c r="AH11" s="102"/>
      <c r="AI11" s="102"/>
    </row>
    <row r="12" spans="1:37" s="6" customFormat="1" ht="22.5" customHeight="1" x14ac:dyDescent="0.4">
      <c r="A12" s="121" t="s">
        <v>29</v>
      </c>
      <c r="B12" s="122"/>
      <c r="C12" s="127" t="s">
        <v>26</v>
      </c>
      <c r="D12" s="127"/>
      <c r="E12" s="127" t="s">
        <v>26</v>
      </c>
      <c r="F12" s="127"/>
      <c r="G12" s="127" t="s">
        <v>26</v>
      </c>
      <c r="H12" s="127"/>
      <c r="I12" s="127" t="s">
        <v>26</v>
      </c>
      <c r="J12" s="127"/>
      <c r="K12" s="127" t="s">
        <v>26</v>
      </c>
      <c r="L12" s="127"/>
      <c r="M12" s="127" t="s">
        <v>26</v>
      </c>
      <c r="N12" s="127"/>
      <c r="O12" s="127" t="s">
        <v>26</v>
      </c>
      <c r="P12" s="127"/>
      <c r="Q12" s="127" t="s">
        <v>26</v>
      </c>
      <c r="R12" s="127"/>
      <c r="S12" s="127" t="s">
        <v>26</v>
      </c>
      <c r="T12" s="127"/>
      <c r="U12" s="127" t="s">
        <v>26</v>
      </c>
      <c r="V12" s="127"/>
      <c r="W12" s="127" t="s">
        <v>26</v>
      </c>
      <c r="X12" s="127"/>
      <c r="Y12" s="127" t="s">
        <v>26</v>
      </c>
      <c r="Z12" s="127"/>
      <c r="AA12" s="127" t="s">
        <v>26</v>
      </c>
      <c r="AB12" s="127"/>
      <c r="AC12" s="127" t="s">
        <v>26</v>
      </c>
      <c r="AD12" s="106"/>
      <c r="AE12" s="7"/>
      <c r="AF12" s="105" t="s">
        <v>26</v>
      </c>
      <c r="AG12" s="106"/>
      <c r="AH12" s="102"/>
      <c r="AI12" s="102"/>
    </row>
    <row r="13" spans="1:37" s="6" customFormat="1" ht="22.5" customHeight="1" x14ac:dyDescent="0.4">
      <c r="A13" s="121" t="s">
        <v>30</v>
      </c>
      <c r="B13" s="122"/>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06"/>
      <c r="AE13" s="7"/>
      <c r="AF13" s="105"/>
      <c r="AG13" s="106"/>
      <c r="AH13" s="102"/>
      <c r="AI13" s="102"/>
    </row>
    <row r="14" spans="1:37" s="6" customFormat="1" ht="22.5" customHeight="1" thickBot="1" x14ac:dyDescent="0.45">
      <c r="A14" s="128" t="s">
        <v>31</v>
      </c>
      <c r="B14" s="12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8"/>
      <c r="AE14" s="7"/>
      <c r="AF14" s="107"/>
      <c r="AG14" s="108"/>
      <c r="AH14" s="103"/>
      <c r="AI14" s="103"/>
    </row>
    <row r="15" spans="1:37" s="6" customFormat="1" ht="2.65" customHeight="1" thickBot="1" x14ac:dyDescent="0.45">
      <c r="A15" s="98"/>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7"/>
      <c r="AF15" s="98"/>
      <c r="AG15" s="98"/>
      <c r="AH15" s="98"/>
      <c r="AI15" s="98"/>
    </row>
    <row r="16" spans="1:37" s="6" customFormat="1" ht="22.5" customHeight="1" x14ac:dyDescent="0.4">
      <c r="A16" s="117" t="s">
        <v>32</v>
      </c>
      <c r="B16" s="118"/>
      <c r="C16" s="91">
        <v>1</v>
      </c>
      <c r="D16" s="91"/>
      <c r="E16" s="91">
        <v>2</v>
      </c>
      <c r="F16" s="91"/>
      <c r="G16" s="91">
        <v>3</v>
      </c>
      <c r="H16" s="91"/>
      <c r="I16" s="91">
        <v>4</v>
      </c>
      <c r="J16" s="91"/>
      <c r="K16" s="91">
        <v>5</v>
      </c>
      <c r="L16" s="91"/>
      <c r="M16" s="91">
        <v>6</v>
      </c>
      <c r="N16" s="91"/>
      <c r="O16" s="91">
        <v>7</v>
      </c>
      <c r="P16" s="91"/>
      <c r="Q16" s="91">
        <v>8</v>
      </c>
      <c r="R16" s="91"/>
      <c r="S16" s="91">
        <v>9</v>
      </c>
      <c r="T16" s="91"/>
      <c r="U16" s="91">
        <v>10</v>
      </c>
      <c r="V16" s="91"/>
      <c r="W16" s="91">
        <v>11</v>
      </c>
      <c r="X16" s="91"/>
      <c r="Y16" s="91">
        <v>12</v>
      </c>
      <c r="Z16" s="91"/>
      <c r="AA16" s="91">
        <v>13</v>
      </c>
      <c r="AB16" s="91"/>
      <c r="AC16" s="91">
        <v>14</v>
      </c>
      <c r="AD16" s="92"/>
      <c r="AE16" s="7"/>
      <c r="AF16" s="99"/>
      <c r="AG16" s="99"/>
      <c r="AH16" s="99"/>
      <c r="AI16" s="99"/>
    </row>
    <row r="17" spans="1:35" s="6" customFormat="1" ht="22.5" customHeight="1" x14ac:dyDescent="0.4">
      <c r="A17" s="123" t="s">
        <v>21</v>
      </c>
      <c r="B17" s="124"/>
      <c r="C17" s="130">
        <v>44144</v>
      </c>
      <c r="D17" s="130"/>
      <c r="E17" s="131">
        <v>44145</v>
      </c>
      <c r="F17" s="131"/>
      <c r="G17" s="131">
        <v>44146</v>
      </c>
      <c r="H17" s="131"/>
      <c r="I17" s="131">
        <v>44147</v>
      </c>
      <c r="J17" s="131"/>
      <c r="K17" s="131">
        <v>44148</v>
      </c>
      <c r="L17" s="131"/>
      <c r="M17" s="131">
        <v>44149</v>
      </c>
      <c r="N17" s="131"/>
      <c r="O17" s="131">
        <v>44150</v>
      </c>
      <c r="P17" s="131"/>
      <c r="Q17" s="131">
        <v>44151</v>
      </c>
      <c r="R17" s="131"/>
      <c r="S17" s="131">
        <v>44152</v>
      </c>
      <c r="T17" s="131"/>
      <c r="U17" s="131">
        <v>44153</v>
      </c>
      <c r="V17" s="131"/>
      <c r="W17" s="131">
        <v>44154</v>
      </c>
      <c r="X17" s="131"/>
      <c r="Y17" s="131">
        <v>44155</v>
      </c>
      <c r="Z17" s="131"/>
      <c r="AA17" s="131">
        <v>44156</v>
      </c>
      <c r="AB17" s="131"/>
      <c r="AC17" s="131">
        <v>44157</v>
      </c>
      <c r="AD17" s="132"/>
      <c r="AE17" s="7"/>
      <c r="AF17" s="104"/>
      <c r="AG17" s="104"/>
      <c r="AH17" s="104"/>
      <c r="AI17" s="104"/>
    </row>
    <row r="18" spans="1:35" s="6" customFormat="1" ht="22.5" customHeight="1" x14ac:dyDescent="0.4">
      <c r="A18" s="119" t="s">
        <v>22</v>
      </c>
      <c r="B18" s="120"/>
      <c r="C18" s="116" t="s">
        <v>23</v>
      </c>
      <c r="D18" s="116"/>
      <c r="E18" s="116" t="s">
        <v>23</v>
      </c>
      <c r="F18" s="116"/>
      <c r="G18" s="116" t="s">
        <v>23</v>
      </c>
      <c r="H18" s="116"/>
      <c r="I18" s="116" t="s">
        <v>23</v>
      </c>
      <c r="J18" s="116"/>
      <c r="K18" s="116" t="s">
        <v>23</v>
      </c>
      <c r="L18" s="116"/>
      <c r="M18" s="116" t="s">
        <v>23</v>
      </c>
      <c r="N18" s="116"/>
      <c r="O18" s="116" t="s">
        <v>23</v>
      </c>
      <c r="P18" s="116"/>
      <c r="Q18" s="116" t="s">
        <v>23</v>
      </c>
      <c r="R18" s="116"/>
      <c r="S18" s="116" t="s">
        <v>23</v>
      </c>
      <c r="T18" s="116"/>
      <c r="U18" s="116" t="s">
        <v>23</v>
      </c>
      <c r="V18" s="116"/>
      <c r="W18" s="116" t="s">
        <v>23</v>
      </c>
      <c r="X18" s="116"/>
      <c r="Y18" s="116" t="s">
        <v>23</v>
      </c>
      <c r="Z18" s="116"/>
      <c r="AA18" s="116" t="s">
        <v>23</v>
      </c>
      <c r="AB18" s="116"/>
      <c r="AC18" s="116" t="s">
        <v>23</v>
      </c>
      <c r="AD18" s="113"/>
      <c r="AE18" s="7"/>
      <c r="AF18" s="100"/>
      <c r="AG18" s="100"/>
      <c r="AH18" s="100"/>
      <c r="AI18" s="100"/>
    </row>
    <row r="19" spans="1:35" s="6" customFormat="1" ht="22.5" customHeight="1" x14ac:dyDescent="0.4">
      <c r="A19" s="119" t="s">
        <v>24</v>
      </c>
      <c r="B19" s="120"/>
      <c r="C19" s="116" t="s">
        <v>23</v>
      </c>
      <c r="D19" s="116"/>
      <c r="E19" s="116" t="s">
        <v>23</v>
      </c>
      <c r="F19" s="116"/>
      <c r="G19" s="116" t="s">
        <v>23</v>
      </c>
      <c r="H19" s="116"/>
      <c r="I19" s="116" t="s">
        <v>23</v>
      </c>
      <c r="J19" s="116"/>
      <c r="K19" s="116" t="s">
        <v>23</v>
      </c>
      <c r="L19" s="116"/>
      <c r="M19" s="116" t="s">
        <v>23</v>
      </c>
      <c r="N19" s="116"/>
      <c r="O19" s="116" t="s">
        <v>23</v>
      </c>
      <c r="P19" s="116"/>
      <c r="Q19" s="116" t="s">
        <v>23</v>
      </c>
      <c r="R19" s="116"/>
      <c r="S19" s="116" t="s">
        <v>23</v>
      </c>
      <c r="T19" s="116"/>
      <c r="U19" s="116" t="s">
        <v>23</v>
      </c>
      <c r="V19" s="116"/>
      <c r="W19" s="116" t="s">
        <v>23</v>
      </c>
      <c r="X19" s="116"/>
      <c r="Y19" s="116" t="s">
        <v>23</v>
      </c>
      <c r="Z19" s="116"/>
      <c r="AA19" s="116" t="s">
        <v>23</v>
      </c>
      <c r="AB19" s="116"/>
      <c r="AC19" s="116" t="s">
        <v>23</v>
      </c>
      <c r="AD19" s="113"/>
      <c r="AE19" s="7"/>
      <c r="AF19" s="100"/>
      <c r="AG19" s="100"/>
      <c r="AH19" s="100"/>
      <c r="AI19" s="100"/>
    </row>
    <row r="20" spans="1:35" s="6" customFormat="1" ht="22.5" customHeight="1" x14ac:dyDescent="0.4">
      <c r="A20" s="119" t="s">
        <v>25</v>
      </c>
      <c r="B20" s="120"/>
      <c r="C20" s="127" t="s">
        <v>26</v>
      </c>
      <c r="D20" s="127"/>
      <c r="E20" s="127" t="s">
        <v>26</v>
      </c>
      <c r="F20" s="127"/>
      <c r="G20" s="127" t="s">
        <v>26</v>
      </c>
      <c r="H20" s="127"/>
      <c r="I20" s="127" t="s">
        <v>26</v>
      </c>
      <c r="J20" s="127"/>
      <c r="K20" s="127" t="s">
        <v>26</v>
      </c>
      <c r="L20" s="127"/>
      <c r="M20" s="127" t="s">
        <v>26</v>
      </c>
      <c r="N20" s="127"/>
      <c r="O20" s="127" t="s">
        <v>26</v>
      </c>
      <c r="P20" s="127"/>
      <c r="Q20" s="127" t="s">
        <v>26</v>
      </c>
      <c r="R20" s="127"/>
      <c r="S20" s="127" t="s">
        <v>26</v>
      </c>
      <c r="T20" s="127"/>
      <c r="U20" s="127" t="s">
        <v>26</v>
      </c>
      <c r="V20" s="127"/>
      <c r="W20" s="127" t="s">
        <v>26</v>
      </c>
      <c r="X20" s="127"/>
      <c r="Y20" s="127" t="s">
        <v>26</v>
      </c>
      <c r="Z20" s="127"/>
      <c r="AA20" s="127" t="s">
        <v>26</v>
      </c>
      <c r="AB20" s="127"/>
      <c r="AC20" s="127" t="s">
        <v>26</v>
      </c>
      <c r="AD20" s="106"/>
      <c r="AE20" s="7"/>
      <c r="AF20" s="97"/>
      <c r="AG20" s="97"/>
      <c r="AH20" s="97"/>
      <c r="AI20" s="97"/>
    </row>
    <row r="21" spans="1:35" s="6" customFormat="1" ht="22.5" customHeight="1" x14ac:dyDescent="0.4">
      <c r="A21" s="121" t="s">
        <v>27</v>
      </c>
      <c r="B21" s="122"/>
      <c r="C21" s="127" t="s">
        <v>26</v>
      </c>
      <c r="D21" s="127"/>
      <c r="E21" s="127" t="s">
        <v>26</v>
      </c>
      <c r="F21" s="127"/>
      <c r="G21" s="127" t="s">
        <v>26</v>
      </c>
      <c r="H21" s="127"/>
      <c r="I21" s="127" t="s">
        <v>26</v>
      </c>
      <c r="J21" s="127"/>
      <c r="K21" s="127" t="s">
        <v>26</v>
      </c>
      <c r="L21" s="127"/>
      <c r="M21" s="127" t="s">
        <v>26</v>
      </c>
      <c r="N21" s="127"/>
      <c r="O21" s="127" t="s">
        <v>26</v>
      </c>
      <c r="P21" s="127"/>
      <c r="Q21" s="127" t="s">
        <v>26</v>
      </c>
      <c r="R21" s="127"/>
      <c r="S21" s="127" t="s">
        <v>26</v>
      </c>
      <c r="T21" s="127"/>
      <c r="U21" s="127" t="s">
        <v>26</v>
      </c>
      <c r="V21" s="127"/>
      <c r="W21" s="127" t="s">
        <v>26</v>
      </c>
      <c r="X21" s="127"/>
      <c r="Y21" s="127" t="s">
        <v>26</v>
      </c>
      <c r="Z21" s="127"/>
      <c r="AA21" s="127" t="s">
        <v>26</v>
      </c>
      <c r="AB21" s="127"/>
      <c r="AC21" s="127" t="s">
        <v>26</v>
      </c>
      <c r="AD21" s="106"/>
      <c r="AE21" s="7"/>
      <c r="AF21" s="97"/>
      <c r="AG21" s="97"/>
      <c r="AH21" s="97"/>
      <c r="AI21" s="97"/>
    </row>
    <row r="22" spans="1:35" s="6" customFormat="1" ht="22.5" customHeight="1" x14ac:dyDescent="0.4">
      <c r="A22" s="121" t="s">
        <v>28</v>
      </c>
      <c r="B22" s="122"/>
      <c r="C22" s="127" t="s">
        <v>26</v>
      </c>
      <c r="D22" s="127"/>
      <c r="E22" s="127" t="s">
        <v>26</v>
      </c>
      <c r="F22" s="127"/>
      <c r="G22" s="127" t="s">
        <v>26</v>
      </c>
      <c r="H22" s="127"/>
      <c r="I22" s="127" t="s">
        <v>26</v>
      </c>
      <c r="J22" s="127"/>
      <c r="K22" s="127" t="s">
        <v>26</v>
      </c>
      <c r="L22" s="127"/>
      <c r="M22" s="127" t="s">
        <v>26</v>
      </c>
      <c r="N22" s="127"/>
      <c r="O22" s="127" t="s">
        <v>26</v>
      </c>
      <c r="P22" s="127"/>
      <c r="Q22" s="127" t="s">
        <v>26</v>
      </c>
      <c r="R22" s="127"/>
      <c r="S22" s="127" t="s">
        <v>26</v>
      </c>
      <c r="T22" s="127"/>
      <c r="U22" s="127" t="s">
        <v>26</v>
      </c>
      <c r="V22" s="127"/>
      <c r="W22" s="127" t="s">
        <v>26</v>
      </c>
      <c r="X22" s="127"/>
      <c r="Y22" s="127" t="s">
        <v>26</v>
      </c>
      <c r="Z22" s="127"/>
      <c r="AA22" s="127" t="s">
        <v>26</v>
      </c>
      <c r="AB22" s="127"/>
      <c r="AC22" s="127" t="s">
        <v>26</v>
      </c>
      <c r="AD22" s="106"/>
      <c r="AE22" s="7"/>
      <c r="AF22" s="97"/>
      <c r="AG22" s="97"/>
      <c r="AH22" s="97"/>
      <c r="AI22" s="97"/>
    </row>
    <row r="23" spans="1:35" s="6" customFormat="1" ht="22.5" customHeight="1" x14ac:dyDescent="0.4">
      <c r="A23" s="121" t="s">
        <v>29</v>
      </c>
      <c r="B23" s="122"/>
      <c r="C23" s="127" t="s">
        <v>26</v>
      </c>
      <c r="D23" s="127"/>
      <c r="E23" s="127" t="s">
        <v>26</v>
      </c>
      <c r="F23" s="127"/>
      <c r="G23" s="127" t="s">
        <v>26</v>
      </c>
      <c r="H23" s="127"/>
      <c r="I23" s="127" t="s">
        <v>26</v>
      </c>
      <c r="J23" s="127"/>
      <c r="K23" s="127" t="s">
        <v>26</v>
      </c>
      <c r="L23" s="127"/>
      <c r="M23" s="127" t="s">
        <v>26</v>
      </c>
      <c r="N23" s="127"/>
      <c r="O23" s="127" t="s">
        <v>26</v>
      </c>
      <c r="P23" s="127"/>
      <c r="Q23" s="127" t="s">
        <v>26</v>
      </c>
      <c r="R23" s="127"/>
      <c r="S23" s="127" t="s">
        <v>26</v>
      </c>
      <c r="T23" s="127"/>
      <c r="U23" s="127" t="s">
        <v>26</v>
      </c>
      <c r="V23" s="127"/>
      <c r="W23" s="127" t="s">
        <v>26</v>
      </c>
      <c r="X23" s="127"/>
      <c r="Y23" s="127" t="s">
        <v>26</v>
      </c>
      <c r="Z23" s="127"/>
      <c r="AA23" s="127" t="s">
        <v>26</v>
      </c>
      <c r="AB23" s="127"/>
      <c r="AC23" s="127" t="s">
        <v>26</v>
      </c>
      <c r="AD23" s="106"/>
      <c r="AE23" s="7"/>
      <c r="AF23" s="97"/>
      <c r="AG23" s="97"/>
      <c r="AH23" s="97"/>
      <c r="AI23" s="97"/>
    </row>
    <row r="24" spans="1:35" s="6" customFormat="1" ht="22.5" customHeight="1" x14ac:dyDescent="0.4">
      <c r="A24" s="121" t="s">
        <v>33</v>
      </c>
      <c r="B24" s="122"/>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06"/>
      <c r="AE24" s="7"/>
      <c r="AF24" s="97"/>
      <c r="AG24" s="97"/>
      <c r="AH24" s="97"/>
      <c r="AI24" s="97"/>
    </row>
    <row r="25" spans="1:35" s="6" customFormat="1" ht="22.5" customHeight="1" thickBot="1" x14ac:dyDescent="0.45">
      <c r="A25" s="128" t="s">
        <v>34</v>
      </c>
      <c r="B25" s="12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8"/>
      <c r="AE25" s="7"/>
      <c r="AF25" s="98"/>
      <c r="AG25" s="98"/>
      <c r="AH25" s="98"/>
      <c r="AI25" s="98"/>
    </row>
    <row r="26" spans="1:35" s="6" customFormat="1" ht="22.5" customHeight="1" x14ac:dyDescent="0.4">
      <c r="A26" s="14" t="s">
        <v>35</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10"/>
      <c r="AF26" s="10"/>
      <c r="AG26" s="11"/>
      <c r="AH26" s="11"/>
      <c r="AI26" s="11"/>
    </row>
    <row r="27" spans="1:35" ht="22.5" customHeight="1" x14ac:dyDescent="0.4">
      <c r="B27" s="3"/>
    </row>
    <row r="28" spans="1:35" ht="22.5" customHeight="1" x14ac:dyDescent="0.4">
      <c r="B28" s="3"/>
    </row>
    <row r="29" spans="1:35" ht="22.5" customHeight="1" x14ac:dyDescent="0.4">
      <c r="B29" s="3"/>
    </row>
    <row r="30" spans="1:35" ht="22.5" customHeight="1" x14ac:dyDescent="0.4">
      <c r="B30" s="3"/>
    </row>
    <row r="31" spans="1:35" ht="22.5" customHeight="1" x14ac:dyDescent="0.4">
      <c r="B31" s="3"/>
    </row>
    <row r="32" spans="1:35" ht="22.5" customHeight="1" x14ac:dyDescent="0.4">
      <c r="B32" s="3"/>
    </row>
    <row r="33" ht="22.5" customHeight="1" x14ac:dyDescent="0.4"/>
    <row r="34" ht="22.5" customHeight="1" x14ac:dyDescent="0.4"/>
    <row r="35" ht="22.5" customHeight="1" x14ac:dyDescent="0.4"/>
    <row r="36" ht="22.5" customHeight="1" x14ac:dyDescent="0.4"/>
    <row r="37" ht="22.5" customHeight="1" x14ac:dyDescent="0.4"/>
    <row r="38" ht="22.5" customHeight="1" x14ac:dyDescent="0.4"/>
    <row r="39" ht="22.5" customHeight="1" x14ac:dyDescent="0.4"/>
    <row r="40" ht="22.5" customHeight="1" x14ac:dyDescent="0.4"/>
    <row r="41" ht="22.5" customHeight="1" x14ac:dyDescent="0.4"/>
  </sheetData>
  <mergeCells count="367">
    <mergeCell ref="W25:X25"/>
    <mergeCell ref="Y25:Z25"/>
    <mergeCell ref="AA25:AB25"/>
    <mergeCell ref="AC25:AD25"/>
    <mergeCell ref="K25:L25"/>
    <mergeCell ref="M25:N25"/>
    <mergeCell ref="S25:T25"/>
    <mergeCell ref="U25:V25"/>
    <mergeCell ref="W24:X24"/>
    <mergeCell ref="Y24:Z24"/>
    <mergeCell ref="AA24:AB24"/>
    <mergeCell ref="AC24:AD24"/>
    <mergeCell ref="K24:L24"/>
    <mergeCell ref="M24:N24"/>
    <mergeCell ref="O24:P24"/>
    <mergeCell ref="Q24:R24"/>
    <mergeCell ref="S24:T24"/>
    <mergeCell ref="U24:V24"/>
    <mergeCell ref="A24:B24"/>
    <mergeCell ref="C24:D24"/>
    <mergeCell ref="E24:F24"/>
    <mergeCell ref="G24:H24"/>
    <mergeCell ref="I24:J24"/>
    <mergeCell ref="M23:N23"/>
    <mergeCell ref="O23:P23"/>
    <mergeCell ref="Q23:R23"/>
    <mergeCell ref="A25:B25"/>
    <mergeCell ref="C25:D25"/>
    <mergeCell ref="E25:F25"/>
    <mergeCell ref="G25:H25"/>
    <mergeCell ref="I25:J25"/>
    <mergeCell ref="O25:P25"/>
    <mergeCell ref="Q25:R25"/>
    <mergeCell ref="AC22:AD22"/>
    <mergeCell ref="A23:B23"/>
    <mergeCell ref="C23:D23"/>
    <mergeCell ref="E23:F23"/>
    <mergeCell ref="G23:H23"/>
    <mergeCell ref="I23:J23"/>
    <mergeCell ref="K23:L23"/>
    <mergeCell ref="M22:N22"/>
    <mergeCell ref="O22:P22"/>
    <mergeCell ref="Q22:R22"/>
    <mergeCell ref="S22:T22"/>
    <mergeCell ref="U22:V22"/>
    <mergeCell ref="W22:X22"/>
    <mergeCell ref="Y23:Z23"/>
    <mergeCell ref="AA23:AB23"/>
    <mergeCell ref="AC23:AD23"/>
    <mergeCell ref="S23:T23"/>
    <mergeCell ref="U23:V23"/>
    <mergeCell ref="W23:X23"/>
    <mergeCell ref="S20:T20"/>
    <mergeCell ref="Y21:Z21"/>
    <mergeCell ref="AA21:AB21"/>
    <mergeCell ref="AC21:AD21"/>
    <mergeCell ref="A22:B22"/>
    <mergeCell ref="C22:D22"/>
    <mergeCell ref="E22:F22"/>
    <mergeCell ref="G22:H22"/>
    <mergeCell ref="I22:J22"/>
    <mergeCell ref="K22:L22"/>
    <mergeCell ref="M21:N21"/>
    <mergeCell ref="O21:P21"/>
    <mergeCell ref="Q21:R21"/>
    <mergeCell ref="S21:T21"/>
    <mergeCell ref="U21:V21"/>
    <mergeCell ref="W21:X21"/>
    <mergeCell ref="A21:B21"/>
    <mergeCell ref="C21:D21"/>
    <mergeCell ref="E21:F21"/>
    <mergeCell ref="G21:H21"/>
    <mergeCell ref="I21:J21"/>
    <mergeCell ref="K21:L21"/>
    <mergeCell ref="Y22:Z22"/>
    <mergeCell ref="AA22:AB22"/>
    <mergeCell ref="W19:X19"/>
    <mergeCell ref="Y19:Z19"/>
    <mergeCell ref="AA19:AB19"/>
    <mergeCell ref="AC19:AD19"/>
    <mergeCell ref="A20:B20"/>
    <mergeCell ref="C20:D20"/>
    <mergeCell ref="E20:F20"/>
    <mergeCell ref="G20:H20"/>
    <mergeCell ref="K19:L19"/>
    <mergeCell ref="M19:N19"/>
    <mergeCell ref="O19:P19"/>
    <mergeCell ref="Q19:R19"/>
    <mergeCell ref="S19:T19"/>
    <mergeCell ref="U19:V19"/>
    <mergeCell ref="U20:V20"/>
    <mergeCell ref="W20:X20"/>
    <mergeCell ref="Y20:Z20"/>
    <mergeCell ref="AA20:AB20"/>
    <mergeCell ref="AC20:AD20"/>
    <mergeCell ref="I20:J20"/>
    <mergeCell ref="K20:L20"/>
    <mergeCell ref="M20:N20"/>
    <mergeCell ref="O20:P20"/>
    <mergeCell ref="Q20:R20"/>
    <mergeCell ref="A19:B19"/>
    <mergeCell ref="C19:D19"/>
    <mergeCell ref="E19:F19"/>
    <mergeCell ref="G19:H19"/>
    <mergeCell ref="I19:J19"/>
    <mergeCell ref="K18:L18"/>
    <mergeCell ref="M18:N18"/>
    <mergeCell ref="O18:P18"/>
    <mergeCell ref="Q18:R18"/>
    <mergeCell ref="S17:T17"/>
    <mergeCell ref="U17:V17"/>
    <mergeCell ref="W18:X18"/>
    <mergeCell ref="Y18:Z18"/>
    <mergeCell ref="AA18:AB18"/>
    <mergeCell ref="AC18:AD18"/>
    <mergeCell ref="S18:T18"/>
    <mergeCell ref="U18:V18"/>
    <mergeCell ref="A17:B17"/>
    <mergeCell ref="A18:B18"/>
    <mergeCell ref="C18:D18"/>
    <mergeCell ref="E18:F18"/>
    <mergeCell ref="G18:H18"/>
    <mergeCell ref="I18:J18"/>
    <mergeCell ref="K17:L17"/>
    <mergeCell ref="M17:N17"/>
    <mergeCell ref="O17:P17"/>
    <mergeCell ref="Q17:R17"/>
    <mergeCell ref="S14:T14"/>
    <mergeCell ref="U14:V14"/>
    <mergeCell ref="W15:X15"/>
    <mergeCell ref="Y15:Z15"/>
    <mergeCell ref="AA15:AB15"/>
    <mergeCell ref="AC15:AD15"/>
    <mergeCell ref="S15:T15"/>
    <mergeCell ref="U15:V15"/>
    <mergeCell ref="C17:D17"/>
    <mergeCell ref="E17:F17"/>
    <mergeCell ref="G17:H17"/>
    <mergeCell ref="I17:J17"/>
    <mergeCell ref="K15:L15"/>
    <mergeCell ref="M15:N15"/>
    <mergeCell ref="O15:P15"/>
    <mergeCell ref="Q15:R15"/>
    <mergeCell ref="W14:X14"/>
    <mergeCell ref="S16:T16"/>
    <mergeCell ref="U16:V16"/>
    <mergeCell ref="W16:X16"/>
    <mergeCell ref="W17:X17"/>
    <mergeCell ref="Y17:Z17"/>
    <mergeCell ref="AA17:AB17"/>
    <mergeCell ref="AC17:AD17"/>
    <mergeCell ref="A15:B15"/>
    <mergeCell ref="C15:D15"/>
    <mergeCell ref="E15:F15"/>
    <mergeCell ref="G15:H15"/>
    <mergeCell ref="I15:J15"/>
    <mergeCell ref="K14:L14"/>
    <mergeCell ref="M14:N14"/>
    <mergeCell ref="O14:P14"/>
    <mergeCell ref="Q14:R14"/>
    <mergeCell ref="A14:B14"/>
    <mergeCell ref="C14:D14"/>
    <mergeCell ref="E14:F14"/>
    <mergeCell ref="G14:H14"/>
    <mergeCell ref="I14:J14"/>
    <mergeCell ref="A13:B13"/>
    <mergeCell ref="C13:D13"/>
    <mergeCell ref="E13:F13"/>
    <mergeCell ref="G13:H13"/>
    <mergeCell ref="I13:J13"/>
    <mergeCell ref="K13:L13"/>
    <mergeCell ref="M13:N13"/>
    <mergeCell ref="O13:P13"/>
    <mergeCell ref="Q13:R13"/>
    <mergeCell ref="S13:T13"/>
    <mergeCell ref="K12:L12"/>
    <mergeCell ref="M12:N12"/>
    <mergeCell ref="O12:P12"/>
    <mergeCell ref="Q12:R12"/>
    <mergeCell ref="W12:X12"/>
    <mergeCell ref="Y12:Z12"/>
    <mergeCell ref="AA12:AB12"/>
    <mergeCell ref="AC12:AD12"/>
    <mergeCell ref="S12:T12"/>
    <mergeCell ref="U12:V12"/>
    <mergeCell ref="U13:V13"/>
    <mergeCell ref="W13:X13"/>
    <mergeCell ref="Y13:Z13"/>
    <mergeCell ref="AA13:AB13"/>
    <mergeCell ref="AC13:AD13"/>
    <mergeCell ref="A12:B12"/>
    <mergeCell ref="C12:D12"/>
    <mergeCell ref="E12:F12"/>
    <mergeCell ref="G12:H12"/>
    <mergeCell ref="I12:J12"/>
    <mergeCell ref="K11:L11"/>
    <mergeCell ref="M11:N11"/>
    <mergeCell ref="O11:P11"/>
    <mergeCell ref="Q11:R11"/>
    <mergeCell ref="C11:D11"/>
    <mergeCell ref="E11:F11"/>
    <mergeCell ref="G11:H11"/>
    <mergeCell ref="I11:J11"/>
    <mergeCell ref="A10:B10"/>
    <mergeCell ref="C10:D10"/>
    <mergeCell ref="E10:F10"/>
    <mergeCell ref="G10:H10"/>
    <mergeCell ref="I10:J10"/>
    <mergeCell ref="K9:L9"/>
    <mergeCell ref="M9:N9"/>
    <mergeCell ref="O9:P9"/>
    <mergeCell ref="Q9:R9"/>
    <mergeCell ref="K10:L10"/>
    <mergeCell ref="M10:N10"/>
    <mergeCell ref="O10:P10"/>
    <mergeCell ref="Q10:R10"/>
    <mergeCell ref="W11:X11"/>
    <mergeCell ref="Y11:Z11"/>
    <mergeCell ref="AA11:AB11"/>
    <mergeCell ref="AC11:AD11"/>
    <mergeCell ref="S11:T11"/>
    <mergeCell ref="U11:V11"/>
    <mergeCell ref="S8:T8"/>
    <mergeCell ref="U8:V8"/>
    <mergeCell ref="W8:X8"/>
    <mergeCell ref="W9:X9"/>
    <mergeCell ref="Y9:Z9"/>
    <mergeCell ref="AA9:AB9"/>
    <mergeCell ref="AC9:AD9"/>
    <mergeCell ref="S9:T9"/>
    <mergeCell ref="U9:V9"/>
    <mergeCell ref="W10:X10"/>
    <mergeCell ref="Y10:Z10"/>
    <mergeCell ref="AA10:AB10"/>
    <mergeCell ref="AC10:AD10"/>
    <mergeCell ref="S10:T10"/>
    <mergeCell ref="U10:V10"/>
    <mergeCell ref="A7:B7"/>
    <mergeCell ref="A9:B9"/>
    <mergeCell ref="C9:D9"/>
    <mergeCell ref="E9:F9"/>
    <mergeCell ref="G9:H9"/>
    <mergeCell ref="I9:J9"/>
    <mergeCell ref="M8:N8"/>
    <mergeCell ref="O8:P8"/>
    <mergeCell ref="Q8:R8"/>
    <mergeCell ref="AH6:AI6"/>
    <mergeCell ref="C7:D7"/>
    <mergeCell ref="E7:F7"/>
    <mergeCell ref="G7:H7"/>
    <mergeCell ref="I7:J7"/>
    <mergeCell ref="K7:L7"/>
    <mergeCell ref="M6:N6"/>
    <mergeCell ref="O6:P6"/>
    <mergeCell ref="Q6:R6"/>
    <mergeCell ref="C6:D6"/>
    <mergeCell ref="E6:F6"/>
    <mergeCell ref="G6:H6"/>
    <mergeCell ref="I6:J6"/>
    <mergeCell ref="K6:L6"/>
    <mergeCell ref="Y7:Z7"/>
    <mergeCell ref="AA7:AB7"/>
    <mergeCell ref="AC7:AD7"/>
    <mergeCell ref="M7:N7"/>
    <mergeCell ref="O7:P7"/>
    <mergeCell ref="Q7:R7"/>
    <mergeCell ref="S7:T7"/>
    <mergeCell ref="U7:V7"/>
    <mergeCell ref="W7:X7"/>
    <mergeCell ref="S6:T6"/>
    <mergeCell ref="U6:V6"/>
    <mergeCell ref="W6:X6"/>
    <mergeCell ref="A5:B5"/>
    <mergeCell ref="S5:T5"/>
    <mergeCell ref="U5:V5"/>
    <mergeCell ref="W5:X5"/>
    <mergeCell ref="Y5:Z5"/>
    <mergeCell ref="AA5:AB5"/>
    <mergeCell ref="A6:B6"/>
    <mergeCell ref="A16:B16"/>
    <mergeCell ref="C5:D5"/>
    <mergeCell ref="E5:F5"/>
    <mergeCell ref="G5:H5"/>
    <mergeCell ref="I5:J5"/>
    <mergeCell ref="K5:L5"/>
    <mergeCell ref="M5:N5"/>
    <mergeCell ref="O5:P5"/>
    <mergeCell ref="Q5:R5"/>
    <mergeCell ref="C16:D16"/>
    <mergeCell ref="E16:F16"/>
    <mergeCell ref="G16:H16"/>
    <mergeCell ref="I16:J16"/>
    <mergeCell ref="K16:L16"/>
    <mergeCell ref="M16:N16"/>
    <mergeCell ref="O16:P16"/>
    <mergeCell ref="Q16:R16"/>
    <mergeCell ref="A8:B8"/>
    <mergeCell ref="C8:D8"/>
    <mergeCell ref="E8:F8"/>
    <mergeCell ref="G8:H8"/>
    <mergeCell ref="I8:J8"/>
    <mergeCell ref="K8:L8"/>
    <mergeCell ref="A11:B11"/>
    <mergeCell ref="AF6:AG6"/>
    <mergeCell ref="AF7:AG7"/>
    <mergeCell ref="AF8:AG8"/>
    <mergeCell ref="AF9:AG9"/>
    <mergeCell ref="AF10:AG10"/>
    <mergeCell ref="AF11:AG11"/>
    <mergeCell ref="AF12:AG12"/>
    <mergeCell ref="Y6:Z6"/>
    <mergeCell ref="AA6:AB6"/>
    <mergeCell ref="AC6:AD6"/>
    <mergeCell ref="Y8:Z8"/>
    <mergeCell ref="AA8:AB8"/>
    <mergeCell ref="AC8:AD8"/>
    <mergeCell ref="AH10:AI10"/>
    <mergeCell ref="AH11:AI11"/>
    <mergeCell ref="AH12:AI12"/>
    <mergeCell ref="AH13:AI13"/>
    <mergeCell ref="AH14:AI14"/>
    <mergeCell ref="AF17:AG17"/>
    <mergeCell ref="AH17:AI17"/>
    <mergeCell ref="Y16:Z16"/>
    <mergeCell ref="AA16:AB16"/>
    <mergeCell ref="AC16:AD16"/>
    <mergeCell ref="AF13:AG13"/>
    <mergeCell ref="AF14:AG14"/>
    <mergeCell ref="AF15:AG15"/>
    <mergeCell ref="Y14:Z14"/>
    <mergeCell ref="AA14:AB14"/>
    <mergeCell ref="AC14:AD14"/>
    <mergeCell ref="AC5:AD5"/>
    <mergeCell ref="AF4:AG5"/>
    <mergeCell ref="AF23:AG23"/>
    <mergeCell ref="AH23:AI23"/>
    <mergeCell ref="AF24:AG24"/>
    <mergeCell ref="AH24:AI24"/>
    <mergeCell ref="AF25:AG25"/>
    <mergeCell ref="AH25:AI25"/>
    <mergeCell ref="AH15:AI15"/>
    <mergeCell ref="AF16:AG16"/>
    <mergeCell ref="AH16:AI16"/>
    <mergeCell ref="AF18:AG18"/>
    <mergeCell ref="AH18:AI18"/>
    <mergeCell ref="AF19:AG19"/>
    <mergeCell ref="AH19:AI19"/>
    <mergeCell ref="AF20:AG20"/>
    <mergeCell ref="AH20:AI20"/>
    <mergeCell ref="AF21:AG21"/>
    <mergeCell ref="AH21:AI21"/>
    <mergeCell ref="AF22:AG22"/>
    <mergeCell ref="AH22:AI22"/>
    <mergeCell ref="AH7:AI7"/>
    <mergeCell ref="AH8:AI8"/>
    <mergeCell ref="AH9:AI9"/>
    <mergeCell ref="AC2:AI2"/>
    <mergeCell ref="AC1:AI1"/>
    <mergeCell ref="A3:AD4"/>
    <mergeCell ref="I2:M2"/>
    <mergeCell ref="N2:O2"/>
    <mergeCell ref="C2:H2"/>
    <mergeCell ref="P2:T2"/>
    <mergeCell ref="U2:V2"/>
    <mergeCell ref="W2:Z2"/>
    <mergeCell ref="A2:B2"/>
    <mergeCell ref="AA2:AB2"/>
  </mergeCells>
  <phoneticPr fontId="1"/>
  <printOptions verticalCentered="1"/>
  <pageMargins left="0.78740157480314965" right="0.39370078740157483" top="0.59055118110236227" bottom="0.39370078740157483" header="0.31496062992125984" footer="0.31496062992125984"/>
  <pageSetup paperSize="9"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39"/>
  <sheetViews>
    <sheetView tabSelected="1" view="pageBreakPreview" zoomScaleNormal="100" zoomScaleSheetLayoutView="100" workbookViewId="0">
      <selection activeCell="AF5" sqref="AF5:AG5"/>
    </sheetView>
  </sheetViews>
  <sheetFormatPr defaultRowHeight="18.75" x14ac:dyDescent="0.4"/>
  <cols>
    <col min="1" max="1" width="5.5" style="1" customWidth="1"/>
    <col min="2" max="2" width="5.5" style="3" customWidth="1"/>
    <col min="3" max="35" width="3.75" style="1" customWidth="1"/>
    <col min="36" max="36" width="4" style="1" customWidth="1"/>
    <col min="37" max="239" width="9" style="1"/>
    <col min="240" max="240" width="1.625" style="1" customWidth="1"/>
    <col min="241" max="241" width="3.25" style="1" customWidth="1"/>
    <col min="242" max="242" width="9.875" style="1" customWidth="1"/>
    <col min="243" max="272" width="4.625" style="1" customWidth="1"/>
    <col min="273" max="495" width="9" style="1"/>
    <col min="496" max="496" width="1.625" style="1" customWidth="1"/>
    <col min="497" max="497" width="3.25" style="1" customWidth="1"/>
    <col min="498" max="498" width="9.875" style="1" customWidth="1"/>
    <col min="499" max="528" width="4.625" style="1" customWidth="1"/>
    <col min="529" max="751" width="9" style="1"/>
    <col min="752" max="752" width="1.625" style="1" customWidth="1"/>
    <col min="753" max="753" width="3.25" style="1" customWidth="1"/>
    <col min="754" max="754" width="9.875" style="1" customWidth="1"/>
    <col min="755" max="784" width="4.625" style="1" customWidth="1"/>
    <col min="785" max="1007" width="9" style="1"/>
    <col min="1008" max="1008" width="1.625" style="1" customWidth="1"/>
    <col min="1009" max="1009" width="3.25" style="1" customWidth="1"/>
    <col min="1010" max="1010" width="9.875" style="1" customWidth="1"/>
    <col min="1011" max="1040" width="4.625" style="1" customWidth="1"/>
    <col min="1041" max="1263" width="9" style="1"/>
    <col min="1264" max="1264" width="1.625" style="1" customWidth="1"/>
    <col min="1265" max="1265" width="3.25" style="1" customWidth="1"/>
    <col min="1266" max="1266" width="9.875" style="1" customWidth="1"/>
    <col min="1267" max="1296" width="4.625" style="1" customWidth="1"/>
    <col min="1297" max="1519" width="9" style="1"/>
    <col min="1520" max="1520" width="1.625" style="1" customWidth="1"/>
    <col min="1521" max="1521" width="3.25" style="1" customWidth="1"/>
    <col min="1522" max="1522" width="9.875" style="1" customWidth="1"/>
    <col min="1523" max="1552" width="4.625" style="1" customWidth="1"/>
    <col min="1553" max="1775" width="9" style="1"/>
    <col min="1776" max="1776" width="1.625" style="1" customWidth="1"/>
    <col min="1777" max="1777" width="3.25" style="1" customWidth="1"/>
    <col min="1778" max="1778" width="9.875" style="1" customWidth="1"/>
    <col min="1779" max="1808" width="4.625" style="1" customWidth="1"/>
    <col min="1809" max="2031" width="9" style="1"/>
    <col min="2032" max="2032" width="1.625" style="1" customWidth="1"/>
    <col min="2033" max="2033" width="3.25" style="1" customWidth="1"/>
    <col min="2034" max="2034" width="9.875" style="1" customWidth="1"/>
    <col min="2035" max="2064" width="4.625" style="1" customWidth="1"/>
    <col min="2065" max="2287" width="9" style="1"/>
    <col min="2288" max="2288" width="1.625" style="1" customWidth="1"/>
    <col min="2289" max="2289" width="3.25" style="1" customWidth="1"/>
    <col min="2290" max="2290" width="9.875" style="1" customWidth="1"/>
    <col min="2291" max="2320" width="4.625" style="1" customWidth="1"/>
    <col min="2321" max="2543" width="9" style="1"/>
    <col min="2544" max="2544" width="1.625" style="1" customWidth="1"/>
    <col min="2545" max="2545" width="3.25" style="1" customWidth="1"/>
    <col min="2546" max="2546" width="9.875" style="1" customWidth="1"/>
    <col min="2547" max="2576" width="4.625" style="1" customWidth="1"/>
    <col min="2577" max="2799" width="9" style="1"/>
    <col min="2800" max="2800" width="1.625" style="1" customWidth="1"/>
    <col min="2801" max="2801" width="3.25" style="1" customWidth="1"/>
    <col min="2802" max="2802" width="9.875" style="1" customWidth="1"/>
    <col min="2803" max="2832" width="4.625" style="1" customWidth="1"/>
    <col min="2833" max="3055" width="9" style="1"/>
    <col min="3056" max="3056" width="1.625" style="1" customWidth="1"/>
    <col min="3057" max="3057" width="3.25" style="1" customWidth="1"/>
    <col min="3058" max="3058" width="9.875" style="1" customWidth="1"/>
    <col min="3059" max="3088" width="4.625" style="1" customWidth="1"/>
    <col min="3089" max="3311" width="9" style="1"/>
    <col min="3312" max="3312" width="1.625" style="1" customWidth="1"/>
    <col min="3313" max="3313" width="3.25" style="1" customWidth="1"/>
    <col min="3314" max="3314" width="9.875" style="1" customWidth="1"/>
    <col min="3315" max="3344" width="4.625" style="1" customWidth="1"/>
    <col min="3345" max="3567" width="9" style="1"/>
    <col min="3568" max="3568" width="1.625" style="1" customWidth="1"/>
    <col min="3569" max="3569" width="3.25" style="1" customWidth="1"/>
    <col min="3570" max="3570" width="9.875" style="1" customWidth="1"/>
    <col min="3571" max="3600" width="4.625" style="1" customWidth="1"/>
    <col min="3601" max="3823" width="9" style="1"/>
    <col min="3824" max="3824" width="1.625" style="1" customWidth="1"/>
    <col min="3825" max="3825" width="3.25" style="1" customWidth="1"/>
    <col min="3826" max="3826" width="9.875" style="1" customWidth="1"/>
    <col min="3827" max="3856" width="4.625" style="1" customWidth="1"/>
    <col min="3857" max="4079" width="9" style="1"/>
    <col min="4080" max="4080" width="1.625" style="1" customWidth="1"/>
    <col min="4081" max="4081" width="3.25" style="1" customWidth="1"/>
    <col min="4082" max="4082" width="9.875" style="1" customWidth="1"/>
    <col min="4083" max="4112" width="4.625" style="1" customWidth="1"/>
    <col min="4113" max="4335" width="9" style="1"/>
    <col min="4336" max="4336" width="1.625" style="1" customWidth="1"/>
    <col min="4337" max="4337" width="3.25" style="1" customWidth="1"/>
    <col min="4338" max="4338" width="9.875" style="1" customWidth="1"/>
    <col min="4339" max="4368" width="4.625" style="1" customWidth="1"/>
    <col min="4369" max="4591" width="9" style="1"/>
    <col min="4592" max="4592" width="1.625" style="1" customWidth="1"/>
    <col min="4593" max="4593" width="3.25" style="1" customWidth="1"/>
    <col min="4594" max="4594" width="9.875" style="1" customWidth="1"/>
    <col min="4595" max="4624" width="4.625" style="1" customWidth="1"/>
    <col min="4625" max="4847" width="9" style="1"/>
    <col min="4848" max="4848" width="1.625" style="1" customWidth="1"/>
    <col min="4849" max="4849" width="3.25" style="1" customWidth="1"/>
    <col min="4850" max="4850" width="9.875" style="1" customWidth="1"/>
    <col min="4851" max="4880" width="4.625" style="1" customWidth="1"/>
    <col min="4881" max="5103" width="9" style="1"/>
    <col min="5104" max="5104" width="1.625" style="1" customWidth="1"/>
    <col min="5105" max="5105" width="3.25" style="1" customWidth="1"/>
    <col min="5106" max="5106" width="9.875" style="1" customWidth="1"/>
    <col min="5107" max="5136" width="4.625" style="1" customWidth="1"/>
    <col min="5137" max="5359" width="9" style="1"/>
    <col min="5360" max="5360" width="1.625" style="1" customWidth="1"/>
    <col min="5361" max="5361" width="3.25" style="1" customWidth="1"/>
    <col min="5362" max="5362" width="9.875" style="1" customWidth="1"/>
    <col min="5363" max="5392" width="4.625" style="1" customWidth="1"/>
    <col min="5393" max="5615" width="9" style="1"/>
    <col min="5616" max="5616" width="1.625" style="1" customWidth="1"/>
    <col min="5617" max="5617" width="3.25" style="1" customWidth="1"/>
    <col min="5618" max="5618" width="9.875" style="1" customWidth="1"/>
    <col min="5619" max="5648" width="4.625" style="1" customWidth="1"/>
    <col min="5649" max="5871" width="9" style="1"/>
    <col min="5872" max="5872" width="1.625" style="1" customWidth="1"/>
    <col min="5873" max="5873" width="3.25" style="1" customWidth="1"/>
    <col min="5874" max="5874" width="9.875" style="1" customWidth="1"/>
    <col min="5875" max="5904" width="4.625" style="1" customWidth="1"/>
    <col min="5905" max="6127" width="9" style="1"/>
    <col min="6128" max="6128" width="1.625" style="1" customWidth="1"/>
    <col min="6129" max="6129" width="3.25" style="1" customWidth="1"/>
    <col min="6130" max="6130" width="9.875" style="1" customWidth="1"/>
    <col min="6131" max="6160" width="4.625" style="1" customWidth="1"/>
    <col min="6161" max="6383" width="9" style="1"/>
    <col min="6384" max="6384" width="1.625" style="1" customWidth="1"/>
    <col min="6385" max="6385" width="3.25" style="1" customWidth="1"/>
    <col min="6386" max="6386" width="9.875" style="1" customWidth="1"/>
    <col min="6387" max="6416" width="4.625" style="1" customWidth="1"/>
    <col min="6417" max="6639" width="9" style="1"/>
    <col min="6640" max="6640" width="1.625" style="1" customWidth="1"/>
    <col min="6641" max="6641" width="3.25" style="1" customWidth="1"/>
    <col min="6642" max="6642" width="9.875" style="1" customWidth="1"/>
    <col min="6643" max="6672" width="4.625" style="1" customWidth="1"/>
    <col min="6673" max="6895" width="9" style="1"/>
    <col min="6896" max="6896" width="1.625" style="1" customWidth="1"/>
    <col min="6897" max="6897" width="3.25" style="1" customWidth="1"/>
    <col min="6898" max="6898" width="9.875" style="1" customWidth="1"/>
    <col min="6899" max="6928" width="4.625" style="1" customWidth="1"/>
    <col min="6929" max="7151" width="9" style="1"/>
    <col min="7152" max="7152" width="1.625" style="1" customWidth="1"/>
    <col min="7153" max="7153" width="3.25" style="1" customWidth="1"/>
    <col min="7154" max="7154" width="9.875" style="1" customWidth="1"/>
    <col min="7155" max="7184" width="4.625" style="1" customWidth="1"/>
    <col min="7185" max="7407" width="9" style="1"/>
    <col min="7408" max="7408" width="1.625" style="1" customWidth="1"/>
    <col min="7409" max="7409" width="3.25" style="1" customWidth="1"/>
    <col min="7410" max="7410" width="9.875" style="1" customWidth="1"/>
    <col min="7411" max="7440" width="4.625" style="1" customWidth="1"/>
    <col min="7441" max="7663" width="9" style="1"/>
    <col min="7664" max="7664" width="1.625" style="1" customWidth="1"/>
    <col min="7665" max="7665" width="3.25" style="1" customWidth="1"/>
    <col min="7666" max="7666" width="9.875" style="1" customWidth="1"/>
    <col min="7667" max="7696" width="4.625" style="1" customWidth="1"/>
    <col min="7697" max="7919" width="9" style="1"/>
    <col min="7920" max="7920" width="1.625" style="1" customWidth="1"/>
    <col min="7921" max="7921" width="3.25" style="1" customWidth="1"/>
    <col min="7922" max="7922" width="9.875" style="1" customWidth="1"/>
    <col min="7923" max="7952" width="4.625" style="1" customWidth="1"/>
    <col min="7953" max="8175" width="9" style="1"/>
    <col min="8176" max="8176" width="1.625" style="1" customWidth="1"/>
    <col min="8177" max="8177" width="3.25" style="1" customWidth="1"/>
    <col min="8178" max="8178" width="9.875" style="1" customWidth="1"/>
    <col min="8179" max="8208" width="4.625" style="1" customWidth="1"/>
    <col min="8209" max="8431" width="9" style="1"/>
    <col min="8432" max="8432" width="1.625" style="1" customWidth="1"/>
    <col min="8433" max="8433" width="3.25" style="1" customWidth="1"/>
    <col min="8434" max="8434" width="9.875" style="1" customWidth="1"/>
    <col min="8435" max="8464" width="4.625" style="1" customWidth="1"/>
    <col min="8465" max="8687" width="9" style="1"/>
    <col min="8688" max="8688" width="1.625" style="1" customWidth="1"/>
    <col min="8689" max="8689" width="3.25" style="1" customWidth="1"/>
    <col min="8690" max="8690" width="9.875" style="1" customWidth="1"/>
    <col min="8691" max="8720" width="4.625" style="1" customWidth="1"/>
    <col min="8721" max="8943" width="9" style="1"/>
    <col min="8944" max="8944" width="1.625" style="1" customWidth="1"/>
    <col min="8945" max="8945" width="3.25" style="1" customWidth="1"/>
    <col min="8946" max="8946" width="9.875" style="1" customWidth="1"/>
    <col min="8947" max="8976" width="4.625" style="1" customWidth="1"/>
    <col min="8977" max="9199" width="9" style="1"/>
    <col min="9200" max="9200" width="1.625" style="1" customWidth="1"/>
    <col min="9201" max="9201" width="3.25" style="1" customWidth="1"/>
    <col min="9202" max="9202" width="9.875" style="1" customWidth="1"/>
    <col min="9203" max="9232" width="4.625" style="1" customWidth="1"/>
    <col min="9233" max="9455" width="9" style="1"/>
    <col min="9456" max="9456" width="1.625" style="1" customWidth="1"/>
    <col min="9457" max="9457" width="3.25" style="1" customWidth="1"/>
    <col min="9458" max="9458" width="9.875" style="1" customWidth="1"/>
    <col min="9459" max="9488" width="4.625" style="1" customWidth="1"/>
    <col min="9489" max="9711" width="9" style="1"/>
    <col min="9712" max="9712" width="1.625" style="1" customWidth="1"/>
    <col min="9713" max="9713" width="3.25" style="1" customWidth="1"/>
    <col min="9714" max="9714" width="9.875" style="1" customWidth="1"/>
    <col min="9715" max="9744" width="4.625" style="1" customWidth="1"/>
    <col min="9745" max="9967" width="9" style="1"/>
    <col min="9968" max="9968" width="1.625" style="1" customWidth="1"/>
    <col min="9969" max="9969" width="3.25" style="1" customWidth="1"/>
    <col min="9970" max="9970" width="9.875" style="1" customWidth="1"/>
    <col min="9971" max="10000" width="4.625" style="1" customWidth="1"/>
    <col min="10001" max="10223" width="9" style="1"/>
    <col min="10224" max="10224" width="1.625" style="1" customWidth="1"/>
    <col min="10225" max="10225" width="3.25" style="1" customWidth="1"/>
    <col min="10226" max="10226" width="9.875" style="1" customWidth="1"/>
    <col min="10227" max="10256" width="4.625" style="1" customWidth="1"/>
    <col min="10257" max="10479" width="9" style="1"/>
    <col min="10480" max="10480" width="1.625" style="1" customWidth="1"/>
    <col min="10481" max="10481" width="3.25" style="1" customWidth="1"/>
    <col min="10482" max="10482" width="9.875" style="1" customWidth="1"/>
    <col min="10483" max="10512" width="4.625" style="1" customWidth="1"/>
    <col min="10513" max="10735" width="9" style="1"/>
    <col min="10736" max="10736" width="1.625" style="1" customWidth="1"/>
    <col min="10737" max="10737" width="3.25" style="1" customWidth="1"/>
    <col min="10738" max="10738" width="9.875" style="1" customWidth="1"/>
    <col min="10739" max="10768" width="4.625" style="1" customWidth="1"/>
    <col min="10769" max="10991" width="9" style="1"/>
    <col min="10992" max="10992" width="1.625" style="1" customWidth="1"/>
    <col min="10993" max="10993" width="3.25" style="1" customWidth="1"/>
    <col min="10994" max="10994" width="9.875" style="1" customWidth="1"/>
    <col min="10995" max="11024" width="4.625" style="1" customWidth="1"/>
    <col min="11025" max="11247" width="9" style="1"/>
    <col min="11248" max="11248" width="1.625" style="1" customWidth="1"/>
    <col min="11249" max="11249" width="3.25" style="1" customWidth="1"/>
    <col min="11250" max="11250" width="9.875" style="1" customWidth="1"/>
    <col min="11251" max="11280" width="4.625" style="1" customWidth="1"/>
    <col min="11281" max="11503" width="9" style="1"/>
    <col min="11504" max="11504" width="1.625" style="1" customWidth="1"/>
    <col min="11505" max="11505" width="3.25" style="1" customWidth="1"/>
    <col min="11506" max="11506" width="9.875" style="1" customWidth="1"/>
    <col min="11507" max="11536" width="4.625" style="1" customWidth="1"/>
    <col min="11537" max="11759" width="9" style="1"/>
    <col min="11760" max="11760" width="1.625" style="1" customWidth="1"/>
    <col min="11761" max="11761" width="3.25" style="1" customWidth="1"/>
    <col min="11762" max="11762" width="9.875" style="1" customWidth="1"/>
    <col min="11763" max="11792" width="4.625" style="1" customWidth="1"/>
    <col min="11793" max="12015" width="9" style="1"/>
    <col min="12016" max="12016" width="1.625" style="1" customWidth="1"/>
    <col min="12017" max="12017" width="3.25" style="1" customWidth="1"/>
    <col min="12018" max="12018" width="9.875" style="1" customWidth="1"/>
    <col min="12019" max="12048" width="4.625" style="1" customWidth="1"/>
    <col min="12049" max="12271" width="9" style="1"/>
    <col min="12272" max="12272" width="1.625" style="1" customWidth="1"/>
    <col min="12273" max="12273" width="3.25" style="1" customWidth="1"/>
    <col min="12274" max="12274" width="9.875" style="1" customWidth="1"/>
    <col min="12275" max="12304" width="4.625" style="1" customWidth="1"/>
    <col min="12305" max="12527" width="9" style="1"/>
    <col min="12528" max="12528" width="1.625" style="1" customWidth="1"/>
    <col min="12529" max="12529" width="3.25" style="1" customWidth="1"/>
    <col min="12530" max="12530" width="9.875" style="1" customWidth="1"/>
    <col min="12531" max="12560" width="4.625" style="1" customWidth="1"/>
    <col min="12561" max="12783" width="9" style="1"/>
    <col min="12784" max="12784" width="1.625" style="1" customWidth="1"/>
    <col min="12785" max="12785" width="3.25" style="1" customWidth="1"/>
    <col min="12786" max="12786" width="9.875" style="1" customWidth="1"/>
    <col min="12787" max="12816" width="4.625" style="1" customWidth="1"/>
    <col min="12817" max="13039" width="9" style="1"/>
    <col min="13040" max="13040" width="1.625" style="1" customWidth="1"/>
    <col min="13041" max="13041" width="3.25" style="1" customWidth="1"/>
    <col min="13042" max="13042" width="9.875" style="1" customWidth="1"/>
    <col min="13043" max="13072" width="4.625" style="1" customWidth="1"/>
    <col min="13073" max="13295" width="9" style="1"/>
    <col min="13296" max="13296" width="1.625" style="1" customWidth="1"/>
    <col min="13297" max="13297" width="3.25" style="1" customWidth="1"/>
    <col min="13298" max="13298" width="9.875" style="1" customWidth="1"/>
    <col min="13299" max="13328" width="4.625" style="1" customWidth="1"/>
    <col min="13329" max="13551" width="9" style="1"/>
    <col min="13552" max="13552" width="1.625" style="1" customWidth="1"/>
    <col min="13553" max="13553" width="3.25" style="1" customWidth="1"/>
    <col min="13554" max="13554" width="9.875" style="1" customWidth="1"/>
    <col min="13555" max="13584" width="4.625" style="1" customWidth="1"/>
    <col min="13585" max="13807" width="9" style="1"/>
    <col min="13808" max="13808" width="1.625" style="1" customWidth="1"/>
    <col min="13809" max="13809" width="3.25" style="1" customWidth="1"/>
    <col min="13810" max="13810" width="9.875" style="1" customWidth="1"/>
    <col min="13811" max="13840" width="4.625" style="1" customWidth="1"/>
    <col min="13841" max="14063" width="9" style="1"/>
    <col min="14064" max="14064" width="1.625" style="1" customWidth="1"/>
    <col min="14065" max="14065" width="3.25" style="1" customWidth="1"/>
    <col min="14066" max="14066" width="9.875" style="1" customWidth="1"/>
    <col min="14067" max="14096" width="4.625" style="1" customWidth="1"/>
    <col min="14097" max="14319" width="9" style="1"/>
    <col min="14320" max="14320" width="1.625" style="1" customWidth="1"/>
    <col min="14321" max="14321" width="3.25" style="1" customWidth="1"/>
    <col min="14322" max="14322" width="9.875" style="1" customWidth="1"/>
    <col min="14323" max="14352" width="4.625" style="1" customWidth="1"/>
    <col min="14353" max="14575" width="9" style="1"/>
    <col min="14576" max="14576" width="1.625" style="1" customWidth="1"/>
    <col min="14577" max="14577" width="3.25" style="1" customWidth="1"/>
    <col min="14578" max="14578" width="9.875" style="1" customWidth="1"/>
    <col min="14579" max="14608" width="4.625" style="1" customWidth="1"/>
    <col min="14609" max="14831" width="9" style="1"/>
    <col min="14832" max="14832" width="1.625" style="1" customWidth="1"/>
    <col min="14833" max="14833" width="3.25" style="1" customWidth="1"/>
    <col min="14834" max="14834" width="9.875" style="1" customWidth="1"/>
    <col min="14835" max="14864" width="4.625" style="1" customWidth="1"/>
    <col min="14865" max="15087" width="9" style="1"/>
    <col min="15088" max="15088" width="1.625" style="1" customWidth="1"/>
    <col min="15089" max="15089" width="3.25" style="1" customWidth="1"/>
    <col min="15090" max="15090" width="9.875" style="1" customWidth="1"/>
    <col min="15091" max="15120" width="4.625" style="1" customWidth="1"/>
    <col min="15121" max="15343" width="9" style="1"/>
    <col min="15344" max="15344" width="1.625" style="1" customWidth="1"/>
    <col min="15345" max="15345" width="3.25" style="1" customWidth="1"/>
    <col min="15346" max="15346" width="9.875" style="1" customWidth="1"/>
    <col min="15347" max="15376" width="4.625" style="1" customWidth="1"/>
    <col min="15377" max="15599" width="9" style="1"/>
    <col min="15600" max="15600" width="1.625" style="1" customWidth="1"/>
    <col min="15601" max="15601" width="3.25" style="1" customWidth="1"/>
    <col min="15602" max="15602" width="9.875" style="1" customWidth="1"/>
    <col min="15603" max="15632" width="4.625" style="1" customWidth="1"/>
    <col min="15633" max="15855" width="9" style="1"/>
    <col min="15856" max="15856" width="1.625" style="1" customWidth="1"/>
    <col min="15857" max="15857" width="3.25" style="1" customWidth="1"/>
    <col min="15858" max="15858" width="9.875" style="1" customWidth="1"/>
    <col min="15859" max="15888" width="4.625" style="1" customWidth="1"/>
    <col min="15889" max="16111" width="9" style="1"/>
    <col min="16112" max="16112" width="1.625" style="1" customWidth="1"/>
    <col min="16113" max="16113" width="3.25" style="1" customWidth="1"/>
    <col min="16114" max="16114" width="9.875" style="1" customWidth="1"/>
    <col min="16115" max="16144" width="4.625" style="1" customWidth="1"/>
    <col min="16145" max="16384" width="9" style="1"/>
  </cols>
  <sheetData>
    <row r="1" spans="1:37" ht="30" customHeight="1" thickBot="1" x14ac:dyDescent="0.45">
      <c r="A1" s="5" t="s">
        <v>36</v>
      </c>
      <c r="B1" s="4"/>
      <c r="C1" s="4"/>
      <c r="D1" s="4"/>
      <c r="E1" s="4"/>
      <c r="F1" s="4"/>
      <c r="G1" s="4"/>
      <c r="H1" s="4"/>
      <c r="I1" s="4"/>
      <c r="J1" s="4"/>
      <c r="K1" s="4"/>
      <c r="L1" s="4"/>
      <c r="M1" s="4"/>
      <c r="N1" s="4"/>
      <c r="O1" s="4"/>
      <c r="P1" s="4"/>
      <c r="Q1" s="4"/>
      <c r="R1" s="4"/>
      <c r="S1" s="4"/>
      <c r="T1" s="4"/>
      <c r="U1" s="4"/>
      <c r="V1" s="4"/>
      <c r="W1" s="4"/>
      <c r="X1" s="4"/>
      <c r="Y1" s="4"/>
      <c r="Z1" s="4"/>
      <c r="AA1" s="4"/>
      <c r="AB1" s="4"/>
      <c r="AC1" s="80" t="s">
        <v>13</v>
      </c>
      <c r="AD1" s="80"/>
      <c r="AE1" s="80"/>
      <c r="AF1" s="80"/>
      <c r="AG1" s="80"/>
      <c r="AH1" s="80"/>
      <c r="AI1" s="80"/>
    </row>
    <row r="2" spans="1:37" s="6" customFormat="1" ht="22.5" customHeight="1" thickBot="1" x14ac:dyDescent="0.45">
      <c r="A2" s="90" t="s">
        <v>14</v>
      </c>
      <c r="B2" s="87"/>
      <c r="C2" s="88"/>
      <c r="D2" s="86"/>
      <c r="E2" s="86"/>
      <c r="F2" s="86"/>
      <c r="G2" s="86"/>
      <c r="H2" s="87"/>
      <c r="I2" s="86" t="s">
        <v>37</v>
      </c>
      <c r="J2" s="87"/>
      <c r="K2" s="77"/>
      <c r="L2" s="78"/>
      <c r="M2" s="133"/>
      <c r="N2" s="86" t="s">
        <v>16</v>
      </c>
      <c r="O2" s="87"/>
      <c r="P2" s="77"/>
      <c r="Q2" s="78"/>
      <c r="R2" s="78"/>
      <c r="S2" s="78"/>
      <c r="T2" s="78"/>
      <c r="U2" s="89" t="s">
        <v>17</v>
      </c>
      <c r="V2" s="89"/>
      <c r="W2" s="88"/>
      <c r="X2" s="86"/>
      <c r="Y2" s="86"/>
      <c r="Z2" s="87"/>
      <c r="AA2" s="89" t="s">
        <v>18</v>
      </c>
      <c r="AB2" s="89"/>
      <c r="AC2" s="77"/>
      <c r="AD2" s="78"/>
      <c r="AE2" s="78"/>
      <c r="AF2" s="78"/>
      <c r="AG2" s="78"/>
      <c r="AH2" s="78"/>
      <c r="AI2" s="79"/>
      <c r="AK2" s="12"/>
    </row>
    <row r="3" spans="1:37" s="7" customFormat="1" ht="30" customHeight="1" x14ac:dyDescent="0.4">
      <c r="A3" s="81" t="s">
        <v>38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13"/>
      <c r="AF3" s="16"/>
      <c r="AG3" s="16"/>
      <c r="AH3" s="16"/>
      <c r="AI3" s="16"/>
    </row>
    <row r="4" spans="1:37" s="6" customFormat="1" ht="22.5" customHeight="1" thickBot="1" x14ac:dyDescent="0.45">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15"/>
      <c r="AF4" s="42"/>
      <c r="AG4" s="42"/>
      <c r="AH4" s="42"/>
      <c r="AI4" s="42"/>
    </row>
    <row r="5" spans="1:37" s="6" customFormat="1" ht="22.5" customHeight="1" x14ac:dyDescent="0.4">
      <c r="A5" s="117" t="s">
        <v>20</v>
      </c>
      <c r="B5" s="118"/>
      <c r="C5" s="91">
        <v>1</v>
      </c>
      <c r="D5" s="91"/>
      <c r="E5" s="91">
        <v>2</v>
      </c>
      <c r="F5" s="91"/>
      <c r="G5" s="91">
        <v>3</v>
      </c>
      <c r="H5" s="91"/>
      <c r="I5" s="91">
        <v>4</v>
      </c>
      <c r="J5" s="91"/>
      <c r="K5" s="91">
        <v>5</v>
      </c>
      <c r="L5" s="91"/>
      <c r="M5" s="91">
        <v>6</v>
      </c>
      <c r="N5" s="91"/>
      <c r="O5" s="91">
        <v>7</v>
      </c>
      <c r="P5" s="91"/>
      <c r="Q5" s="91">
        <v>8</v>
      </c>
      <c r="R5" s="91"/>
      <c r="S5" s="91">
        <v>9</v>
      </c>
      <c r="T5" s="91"/>
      <c r="U5" s="91">
        <v>10</v>
      </c>
      <c r="V5" s="91"/>
      <c r="W5" s="91">
        <v>11</v>
      </c>
      <c r="X5" s="91"/>
      <c r="Y5" s="91">
        <v>12</v>
      </c>
      <c r="Z5" s="91"/>
      <c r="AA5" s="91">
        <v>13</v>
      </c>
      <c r="AB5" s="91"/>
      <c r="AC5" s="91">
        <v>14</v>
      </c>
      <c r="AD5" s="92"/>
      <c r="AE5" s="8"/>
      <c r="AF5" s="142" t="s">
        <v>63</v>
      </c>
      <c r="AG5" s="143"/>
      <c r="AH5" s="42"/>
      <c r="AI5" s="42"/>
    </row>
    <row r="6" spans="1:37" s="6" customFormat="1" ht="22.5" customHeight="1" x14ac:dyDescent="0.4">
      <c r="A6" s="123" t="s">
        <v>21</v>
      </c>
      <c r="B6" s="124"/>
      <c r="C6" s="140">
        <f>'健康観察シート(生徒用)'!C6:D6</f>
        <v>44129</v>
      </c>
      <c r="D6" s="140"/>
      <c r="E6" s="140">
        <f>'健康観察シート(生徒用)'!E6:F6</f>
        <v>44130</v>
      </c>
      <c r="F6" s="140"/>
      <c r="G6" s="140">
        <f>'健康観察シート(生徒用)'!G6:H6</f>
        <v>44131</v>
      </c>
      <c r="H6" s="140"/>
      <c r="I6" s="140">
        <f>'健康観察シート(生徒用)'!I6:J6</f>
        <v>44132</v>
      </c>
      <c r="J6" s="140"/>
      <c r="K6" s="140">
        <f>'健康観察シート(生徒用)'!K6:L6</f>
        <v>44133</v>
      </c>
      <c r="L6" s="140"/>
      <c r="M6" s="140">
        <f>'健康観察シート(生徒用)'!M6:N6</f>
        <v>44134</v>
      </c>
      <c r="N6" s="140"/>
      <c r="O6" s="140">
        <f>'健康観察シート(生徒用)'!O6:P6</f>
        <v>44135</v>
      </c>
      <c r="P6" s="140"/>
      <c r="Q6" s="140">
        <f>'健康観察シート(生徒用)'!Q6:R6</f>
        <v>44136</v>
      </c>
      <c r="R6" s="140"/>
      <c r="S6" s="140">
        <f>'健康観察シート(生徒用)'!S6:T6</f>
        <v>44137</v>
      </c>
      <c r="T6" s="140"/>
      <c r="U6" s="140">
        <f>'健康観察シート(生徒用)'!U6:V6</f>
        <v>44138</v>
      </c>
      <c r="V6" s="140"/>
      <c r="W6" s="140">
        <f>'健康観察シート(生徒用)'!W6:X6</f>
        <v>44139</v>
      </c>
      <c r="X6" s="140"/>
      <c r="Y6" s="140">
        <f>'健康観察シート(生徒用)'!Y6:Z6</f>
        <v>44140</v>
      </c>
      <c r="Z6" s="140"/>
      <c r="AA6" s="140">
        <f>'健康観察シート(生徒用)'!AA6:AB6</f>
        <v>44141</v>
      </c>
      <c r="AB6" s="140"/>
      <c r="AC6" s="140">
        <f>'健康観察シート(生徒用)'!AC6:AD6</f>
        <v>44142</v>
      </c>
      <c r="AD6" s="141"/>
      <c r="AE6" s="7"/>
      <c r="AF6" s="138">
        <v>44143</v>
      </c>
      <c r="AG6" s="139"/>
      <c r="AH6" s="125"/>
      <c r="AI6" s="125"/>
    </row>
    <row r="7" spans="1:37" s="6" customFormat="1" ht="22.5" customHeight="1" x14ac:dyDescent="0.4">
      <c r="A7" s="119" t="s">
        <v>22</v>
      </c>
      <c r="B7" s="120"/>
      <c r="C7" s="116" t="s">
        <v>23</v>
      </c>
      <c r="D7" s="116"/>
      <c r="E7" s="116" t="s">
        <v>23</v>
      </c>
      <c r="F7" s="116"/>
      <c r="G7" s="116" t="s">
        <v>23</v>
      </c>
      <c r="H7" s="116"/>
      <c r="I7" s="116" t="s">
        <v>23</v>
      </c>
      <c r="J7" s="116"/>
      <c r="K7" s="116" t="s">
        <v>23</v>
      </c>
      <c r="L7" s="116"/>
      <c r="M7" s="116" t="s">
        <v>23</v>
      </c>
      <c r="N7" s="116"/>
      <c r="O7" s="116" t="s">
        <v>23</v>
      </c>
      <c r="P7" s="116"/>
      <c r="Q7" s="116" t="s">
        <v>23</v>
      </c>
      <c r="R7" s="116"/>
      <c r="S7" s="116" t="s">
        <v>23</v>
      </c>
      <c r="T7" s="116"/>
      <c r="U7" s="116" t="s">
        <v>23</v>
      </c>
      <c r="V7" s="116"/>
      <c r="W7" s="116" t="s">
        <v>23</v>
      </c>
      <c r="X7" s="116"/>
      <c r="Y7" s="116" t="s">
        <v>23</v>
      </c>
      <c r="Z7" s="116"/>
      <c r="AA7" s="116" t="s">
        <v>23</v>
      </c>
      <c r="AB7" s="116"/>
      <c r="AC7" s="116" t="s">
        <v>23</v>
      </c>
      <c r="AD7" s="113"/>
      <c r="AE7" s="7"/>
      <c r="AF7" s="136" t="s">
        <v>23</v>
      </c>
      <c r="AG7" s="137"/>
      <c r="AH7" s="101"/>
      <c r="AI7" s="101"/>
    </row>
    <row r="8" spans="1:37" s="6" customFormat="1" ht="22.5" customHeight="1" x14ac:dyDescent="0.4">
      <c r="A8" s="119" t="s">
        <v>24</v>
      </c>
      <c r="B8" s="120"/>
      <c r="C8" s="116" t="s">
        <v>23</v>
      </c>
      <c r="D8" s="116"/>
      <c r="E8" s="116" t="s">
        <v>23</v>
      </c>
      <c r="F8" s="116"/>
      <c r="G8" s="116" t="s">
        <v>23</v>
      </c>
      <c r="H8" s="116"/>
      <c r="I8" s="116" t="s">
        <v>23</v>
      </c>
      <c r="J8" s="116"/>
      <c r="K8" s="116" t="s">
        <v>23</v>
      </c>
      <c r="L8" s="116"/>
      <c r="M8" s="116" t="s">
        <v>23</v>
      </c>
      <c r="N8" s="116"/>
      <c r="O8" s="116" t="s">
        <v>23</v>
      </c>
      <c r="P8" s="116"/>
      <c r="Q8" s="116" t="s">
        <v>23</v>
      </c>
      <c r="R8" s="116"/>
      <c r="S8" s="116" t="s">
        <v>23</v>
      </c>
      <c r="T8" s="116"/>
      <c r="U8" s="116" t="s">
        <v>23</v>
      </c>
      <c r="V8" s="116"/>
      <c r="W8" s="116" t="s">
        <v>23</v>
      </c>
      <c r="X8" s="116"/>
      <c r="Y8" s="116" t="s">
        <v>23</v>
      </c>
      <c r="Z8" s="116"/>
      <c r="AA8" s="116" t="s">
        <v>23</v>
      </c>
      <c r="AB8" s="116"/>
      <c r="AC8" s="116" t="s">
        <v>23</v>
      </c>
      <c r="AD8" s="113"/>
      <c r="AE8" s="7"/>
      <c r="AF8" s="136" t="s">
        <v>23</v>
      </c>
      <c r="AG8" s="137"/>
      <c r="AH8" s="101"/>
      <c r="AI8" s="101"/>
    </row>
    <row r="9" spans="1:37" s="6" customFormat="1" ht="22.5" customHeight="1" x14ac:dyDescent="0.4">
      <c r="A9" s="119" t="s">
        <v>25</v>
      </c>
      <c r="B9" s="120"/>
      <c r="C9" s="127" t="s">
        <v>26</v>
      </c>
      <c r="D9" s="127"/>
      <c r="E9" s="127" t="s">
        <v>26</v>
      </c>
      <c r="F9" s="127"/>
      <c r="G9" s="127" t="s">
        <v>26</v>
      </c>
      <c r="H9" s="127"/>
      <c r="I9" s="127" t="s">
        <v>26</v>
      </c>
      <c r="J9" s="127"/>
      <c r="K9" s="127" t="s">
        <v>26</v>
      </c>
      <c r="L9" s="127"/>
      <c r="M9" s="127" t="s">
        <v>26</v>
      </c>
      <c r="N9" s="127"/>
      <c r="O9" s="127" t="s">
        <v>26</v>
      </c>
      <c r="P9" s="127"/>
      <c r="Q9" s="127" t="s">
        <v>26</v>
      </c>
      <c r="R9" s="127"/>
      <c r="S9" s="127" t="s">
        <v>26</v>
      </c>
      <c r="T9" s="127"/>
      <c r="U9" s="127" t="s">
        <v>26</v>
      </c>
      <c r="V9" s="127"/>
      <c r="W9" s="127" t="s">
        <v>26</v>
      </c>
      <c r="X9" s="127"/>
      <c r="Y9" s="127" t="s">
        <v>26</v>
      </c>
      <c r="Z9" s="127"/>
      <c r="AA9" s="127" t="s">
        <v>26</v>
      </c>
      <c r="AB9" s="127"/>
      <c r="AC9" s="127" t="s">
        <v>26</v>
      </c>
      <c r="AD9" s="106"/>
      <c r="AE9" s="7"/>
      <c r="AF9" s="134" t="s">
        <v>26</v>
      </c>
      <c r="AG9" s="135"/>
      <c r="AH9" s="102"/>
      <c r="AI9" s="102"/>
    </row>
    <row r="10" spans="1:37" s="6" customFormat="1" ht="22.5" customHeight="1" x14ac:dyDescent="0.4">
      <c r="A10" s="121" t="s">
        <v>27</v>
      </c>
      <c r="B10" s="122"/>
      <c r="C10" s="127" t="s">
        <v>26</v>
      </c>
      <c r="D10" s="127"/>
      <c r="E10" s="127" t="s">
        <v>26</v>
      </c>
      <c r="F10" s="127"/>
      <c r="G10" s="127" t="s">
        <v>26</v>
      </c>
      <c r="H10" s="127"/>
      <c r="I10" s="127" t="s">
        <v>26</v>
      </c>
      <c r="J10" s="127"/>
      <c r="K10" s="127" t="s">
        <v>26</v>
      </c>
      <c r="L10" s="127"/>
      <c r="M10" s="127" t="s">
        <v>26</v>
      </c>
      <c r="N10" s="127"/>
      <c r="O10" s="127" t="s">
        <v>26</v>
      </c>
      <c r="P10" s="127"/>
      <c r="Q10" s="127" t="s">
        <v>26</v>
      </c>
      <c r="R10" s="127"/>
      <c r="S10" s="127" t="s">
        <v>26</v>
      </c>
      <c r="T10" s="127"/>
      <c r="U10" s="127" t="s">
        <v>26</v>
      </c>
      <c r="V10" s="127"/>
      <c r="W10" s="127" t="s">
        <v>26</v>
      </c>
      <c r="X10" s="127"/>
      <c r="Y10" s="127" t="s">
        <v>26</v>
      </c>
      <c r="Z10" s="127"/>
      <c r="AA10" s="127" t="s">
        <v>26</v>
      </c>
      <c r="AB10" s="127"/>
      <c r="AC10" s="127" t="s">
        <v>26</v>
      </c>
      <c r="AD10" s="106"/>
      <c r="AE10" s="7"/>
      <c r="AF10" s="134" t="s">
        <v>26</v>
      </c>
      <c r="AG10" s="135"/>
      <c r="AH10" s="102"/>
      <c r="AI10" s="102"/>
    </row>
    <row r="11" spans="1:37" s="6" customFormat="1" ht="22.5" customHeight="1" x14ac:dyDescent="0.4">
      <c r="A11" s="121" t="s">
        <v>28</v>
      </c>
      <c r="B11" s="122"/>
      <c r="C11" s="127" t="s">
        <v>26</v>
      </c>
      <c r="D11" s="127"/>
      <c r="E11" s="127" t="s">
        <v>26</v>
      </c>
      <c r="F11" s="127"/>
      <c r="G11" s="127" t="s">
        <v>26</v>
      </c>
      <c r="H11" s="127"/>
      <c r="I11" s="127" t="s">
        <v>26</v>
      </c>
      <c r="J11" s="127"/>
      <c r="K11" s="127" t="s">
        <v>26</v>
      </c>
      <c r="L11" s="127"/>
      <c r="M11" s="127" t="s">
        <v>26</v>
      </c>
      <c r="N11" s="127"/>
      <c r="O11" s="127" t="s">
        <v>26</v>
      </c>
      <c r="P11" s="127"/>
      <c r="Q11" s="127" t="s">
        <v>26</v>
      </c>
      <c r="R11" s="127"/>
      <c r="S11" s="127" t="s">
        <v>26</v>
      </c>
      <c r="T11" s="127"/>
      <c r="U11" s="127" t="s">
        <v>26</v>
      </c>
      <c r="V11" s="127"/>
      <c r="W11" s="127" t="s">
        <v>26</v>
      </c>
      <c r="X11" s="127"/>
      <c r="Y11" s="127" t="s">
        <v>26</v>
      </c>
      <c r="Z11" s="127"/>
      <c r="AA11" s="127" t="s">
        <v>26</v>
      </c>
      <c r="AB11" s="127"/>
      <c r="AC11" s="127" t="s">
        <v>26</v>
      </c>
      <c r="AD11" s="106"/>
      <c r="AE11" s="7"/>
      <c r="AF11" s="134" t="s">
        <v>26</v>
      </c>
      <c r="AG11" s="135"/>
      <c r="AH11" s="102"/>
      <c r="AI11" s="102"/>
    </row>
    <row r="12" spans="1:37" s="6" customFormat="1" ht="22.5" customHeight="1" x14ac:dyDescent="0.4">
      <c r="A12" s="121" t="s">
        <v>29</v>
      </c>
      <c r="B12" s="122"/>
      <c r="C12" s="127" t="s">
        <v>26</v>
      </c>
      <c r="D12" s="127"/>
      <c r="E12" s="127" t="s">
        <v>26</v>
      </c>
      <c r="F12" s="127"/>
      <c r="G12" s="127" t="s">
        <v>26</v>
      </c>
      <c r="H12" s="127"/>
      <c r="I12" s="127" t="s">
        <v>26</v>
      </c>
      <c r="J12" s="127"/>
      <c r="K12" s="127" t="s">
        <v>26</v>
      </c>
      <c r="L12" s="127"/>
      <c r="M12" s="127" t="s">
        <v>26</v>
      </c>
      <c r="N12" s="127"/>
      <c r="O12" s="127" t="s">
        <v>26</v>
      </c>
      <c r="P12" s="127"/>
      <c r="Q12" s="127" t="s">
        <v>26</v>
      </c>
      <c r="R12" s="127"/>
      <c r="S12" s="127" t="s">
        <v>26</v>
      </c>
      <c r="T12" s="127"/>
      <c r="U12" s="127" t="s">
        <v>26</v>
      </c>
      <c r="V12" s="127"/>
      <c r="W12" s="127" t="s">
        <v>26</v>
      </c>
      <c r="X12" s="127"/>
      <c r="Y12" s="127" t="s">
        <v>26</v>
      </c>
      <c r="Z12" s="127"/>
      <c r="AA12" s="127" t="s">
        <v>26</v>
      </c>
      <c r="AB12" s="127"/>
      <c r="AC12" s="127" t="s">
        <v>26</v>
      </c>
      <c r="AD12" s="106"/>
      <c r="AE12" s="7"/>
      <c r="AF12" s="134" t="s">
        <v>26</v>
      </c>
      <c r="AG12" s="135"/>
      <c r="AH12" s="102"/>
      <c r="AI12" s="102"/>
    </row>
    <row r="13" spans="1:37" s="6" customFormat="1" ht="22.5" customHeight="1" thickBot="1" x14ac:dyDescent="0.45">
      <c r="A13" s="128" t="s">
        <v>31</v>
      </c>
      <c r="B13" s="12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8"/>
      <c r="AE13" s="7"/>
      <c r="AF13" s="107"/>
      <c r="AG13" s="108"/>
      <c r="AH13" s="102"/>
      <c r="AI13" s="102"/>
    </row>
    <row r="14" spans="1:37" s="6" customFormat="1" ht="22.5" customHeight="1" thickBot="1" x14ac:dyDescent="0.45">
      <c r="A14" s="98"/>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7"/>
      <c r="AH14" s="103"/>
      <c r="AI14" s="103"/>
    </row>
    <row r="15" spans="1:37" s="6" customFormat="1" ht="22.5" customHeight="1" x14ac:dyDescent="0.4">
      <c r="A15" s="117" t="s">
        <v>32</v>
      </c>
      <c r="B15" s="118"/>
      <c r="C15" s="91">
        <v>1</v>
      </c>
      <c r="D15" s="91"/>
      <c r="E15" s="91">
        <v>2</v>
      </c>
      <c r="F15" s="91"/>
      <c r="G15" s="91">
        <v>3</v>
      </c>
      <c r="H15" s="91"/>
      <c r="I15" s="91">
        <v>4</v>
      </c>
      <c r="J15" s="91"/>
      <c r="K15" s="91">
        <v>5</v>
      </c>
      <c r="L15" s="91"/>
      <c r="M15" s="91">
        <v>6</v>
      </c>
      <c r="N15" s="91"/>
      <c r="O15" s="91">
        <v>7</v>
      </c>
      <c r="P15" s="91"/>
      <c r="Q15" s="91">
        <v>8</v>
      </c>
      <c r="R15" s="91"/>
      <c r="S15" s="91">
        <v>9</v>
      </c>
      <c r="T15" s="91"/>
      <c r="U15" s="91">
        <v>10</v>
      </c>
      <c r="V15" s="91"/>
      <c r="W15" s="91">
        <v>11</v>
      </c>
      <c r="X15" s="91"/>
      <c r="Y15" s="91">
        <v>12</v>
      </c>
      <c r="Z15" s="91"/>
      <c r="AA15" s="91">
        <v>13</v>
      </c>
      <c r="AB15" s="91"/>
      <c r="AC15" s="91">
        <v>14</v>
      </c>
      <c r="AD15" s="92"/>
      <c r="AE15" s="7"/>
      <c r="AF15" s="98"/>
      <c r="AG15" s="98"/>
      <c r="AH15" s="98"/>
      <c r="AI15" s="98"/>
    </row>
    <row r="16" spans="1:37" s="6" customFormat="1" ht="22.5" customHeight="1" x14ac:dyDescent="0.4">
      <c r="A16" s="123" t="s">
        <v>21</v>
      </c>
      <c r="B16" s="124"/>
      <c r="C16" s="131">
        <f>'健康観察シート(生徒用)'!C17:D17</f>
        <v>44144</v>
      </c>
      <c r="D16" s="131"/>
      <c r="E16" s="131">
        <f>'健康観察シート(生徒用)'!E17:F17</f>
        <v>44145</v>
      </c>
      <c r="F16" s="131"/>
      <c r="G16" s="131">
        <f>'健康観察シート(生徒用)'!G17:H17</f>
        <v>44146</v>
      </c>
      <c r="H16" s="131"/>
      <c r="I16" s="131">
        <f>'健康観察シート(生徒用)'!I17:J17</f>
        <v>44147</v>
      </c>
      <c r="J16" s="131"/>
      <c r="K16" s="131">
        <f>'健康観察シート(生徒用)'!K17:L17</f>
        <v>44148</v>
      </c>
      <c r="L16" s="131"/>
      <c r="M16" s="131">
        <f>'健康観察シート(生徒用)'!M17:N17</f>
        <v>44149</v>
      </c>
      <c r="N16" s="131"/>
      <c r="O16" s="131">
        <f>'健康観察シート(生徒用)'!O17:P17</f>
        <v>44150</v>
      </c>
      <c r="P16" s="131"/>
      <c r="Q16" s="131">
        <f>'健康観察シート(生徒用)'!Q17:R17</f>
        <v>44151</v>
      </c>
      <c r="R16" s="131"/>
      <c r="S16" s="131">
        <f>'健康観察シート(生徒用)'!S17:T17</f>
        <v>44152</v>
      </c>
      <c r="T16" s="131"/>
      <c r="U16" s="131">
        <f>'健康観察シート(生徒用)'!U17:V17</f>
        <v>44153</v>
      </c>
      <c r="V16" s="131"/>
      <c r="W16" s="131">
        <f>'健康観察シート(生徒用)'!W17:X17</f>
        <v>44154</v>
      </c>
      <c r="X16" s="131"/>
      <c r="Y16" s="131">
        <f>'健康観察シート(生徒用)'!Y17:Z17</f>
        <v>44155</v>
      </c>
      <c r="Z16" s="131"/>
      <c r="AA16" s="131">
        <f>'健康観察シート(生徒用)'!AA17:AB17</f>
        <v>44156</v>
      </c>
      <c r="AB16" s="131"/>
      <c r="AC16" s="131">
        <f>'健康観察シート(生徒用)'!AC17:AD17</f>
        <v>44157</v>
      </c>
      <c r="AD16" s="132"/>
      <c r="AE16" s="7"/>
      <c r="AF16" s="99"/>
      <c r="AG16" s="99"/>
      <c r="AH16" s="99"/>
      <c r="AI16" s="99"/>
    </row>
    <row r="17" spans="1:35" s="6" customFormat="1" ht="22.5" customHeight="1" x14ac:dyDescent="0.4">
      <c r="A17" s="119" t="s">
        <v>22</v>
      </c>
      <c r="B17" s="120"/>
      <c r="C17" s="116" t="s">
        <v>23</v>
      </c>
      <c r="D17" s="116"/>
      <c r="E17" s="116" t="s">
        <v>23</v>
      </c>
      <c r="F17" s="116"/>
      <c r="G17" s="116" t="s">
        <v>23</v>
      </c>
      <c r="H17" s="116"/>
      <c r="I17" s="116" t="s">
        <v>23</v>
      </c>
      <c r="J17" s="116"/>
      <c r="K17" s="116" t="s">
        <v>23</v>
      </c>
      <c r="L17" s="116"/>
      <c r="M17" s="116" t="s">
        <v>23</v>
      </c>
      <c r="N17" s="116"/>
      <c r="O17" s="116" t="s">
        <v>23</v>
      </c>
      <c r="P17" s="116"/>
      <c r="Q17" s="116" t="s">
        <v>23</v>
      </c>
      <c r="R17" s="116"/>
      <c r="S17" s="116" t="s">
        <v>23</v>
      </c>
      <c r="T17" s="116"/>
      <c r="U17" s="116" t="s">
        <v>23</v>
      </c>
      <c r="V17" s="116"/>
      <c r="W17" s="116" t="s">
        <v>23</v>
      </c>
      <c r="X17" s="116"/>
      <c r="Y17" s="116" t="s">
        <v>23</v>
      </c>
      <c r="Z17" s="116"/>
      <c r="AA17" s="116" t="s">
        <v>23</v>
      </c>
      <c r="AB17" s="116"/>
      <c r="AC17" s="116" t="s">
        <v>23</v>
      </c>
      <c r="AD17" s="113"/>
      <c r="AE17" s="7"/>
      <c r="AF17" s="104"/>
      <c r="AG17" s="104"/>
      <c r="AH17" s="104"/>
      <c r="AI17" s="104"/>
    </row>
    <row r="18" spans="1:35" s="6" customFormat="1" ht="22.5" customHeight="1" x14ac:dyDescent="0.4">
      <c r="A18" s="119" t="s">
        <v>24</v>
      </c>
      <c r="B18" s="120"/>
      <c r="C18" s="116" t="s">
        <v>23</v>
      </c>
      <c r="D18" s="116"/>
      <c r="E18" s="116" t="s">
        <v>23</v>
      </c>
      <c r="F18" s="116"/>
      <c r="G18" s="116" t="s">
        <v>23</v>
      </c>
      <c r="H18" s="116"/>
      <c r="I18" s="116" t="s">
        <v>23</v>
      </c>
      <c r="J18" s="116"/>
      <c r="K18" s="116" t="s">
        <v>23</v>
      </c>
      <c r="L18" s="116"/>
      <c r="M18" s="116" t="s">
        <v>23</v>
      </c>
      <c r="N18" s="116"/>
      <c r="O18" s="116" t="s">
        <v>23</v>
      </c>
      <c r="P18" s="116"/>
      <c r="Q18" s="116" t="s">
        <v>23</v>
      </c>
      <c r="R18" s="116"/>
      <c r="S18" s="116" t="s">
        <v>23</v>
      </c>
      <c r="T18" s="116"/>
      <c r="U18" s="116" t="s">
        <v>23</v>
      </c>
      <c r="V18" s="116"/>
      <c r="W18" s="116" t="s">
        <v>23</v>
      </c>
      <c r="X18" s="116"/>
      <c r="Y18" s="116" t="s">
        <v>23</v>
      </c>
      <c r="Z18" s="116"/>
      <c r="AA18" s="116" t="s">
        <v>23</v>
      </c>
      <c r="AB18" s="116"/>
      <c r="AC18" s="116" t="s">
        <v>23</v>
      </c>
      <c r="AD18" s="113"/>
      <c r="AE18" s="7"/>
      <c r="AF18" s="100"/>
      <c r="AG18" s="100"/>
      <c r="AH18" s="100"/>
      <c r="AI18" s="100"/>
    </row>
    <row r="19" spans="1:35" s="6" customFormat="1" ht="22.5" customHeight="1" x14ac:dyDescent="0.4">
      <c r="A19" s="119" t="s">
        <v>25</v>
      </c>
      <c r="B19" s="120"/>
      <c r="C19" s="127" t="s">
        <v>26</v>
      </c>
      <c r="D19" s="127"/>
      <c r="E19" s="127" t="s">
        <v>26</v>
      </c>
      <c r="F19" s="127"/>
      <c r="G19" s="127" t="s">
        <v>26</v>
      </c>
      <c r="H19" s="127"/>
      <c r="I19" s="127" t="s">
        <v>26</v>
      </c>
      <c r="J19" s="127"/>
      <c r="K19" s="127" t="s">
        <v>26</v>
      </c>
      <c r="L19" s="127"/>
      <c r="M19" s="127" t="s">
        <v>26</v>
      </c>
      <c r="N19" s="127"/>
      <c r="O19" s="127" t="s">
        <v>26</v>
      </c>
      <c r="P19" s="127"/>
      <c r="Q19" s="127" t="s">
        <v>26</v>
      </c>
      <c r="R19" s="127"/>
      <c r="S19" s="127" t="s">
        <v>26</v>
      </c>
      <c r="T19" s="127"/>
      <c r="U19" s="127" t="s">
        <v>26</v>
      </c>
      <c r="V19" s="127"/>
      <c r="W19" s="127" t="s">
        <v>26</v>
      </c>
      <c r="X19" s="127"/>
      <c r="Y19" s="127" t="s">
        <v>26</v>
      </c>
      <c r="Z19" s="127"/>
      <c r="AA19" s="127" t="s">
        <v>26</v>
      </c>
      <c r="AB19" s="127"/>
      <c r="AC19" s="127" t="s">
        <v>26</v>
      </c>
      <c r="AD19" s="106"/>
      <c r="AE19" s="7"/>
      <c r="AF19" s="100"/>
      <c r="AG19" s="100"/>
      <c r="AH19" s="100"/>
      <c r="AI19" s="100"/>
    </row>
    <row r="20" spans="1:35" s="6" customFormat="1" ht="22.5" customHeight="1" x14ac:dyDescent="0.4">
      <c r="A20" s="121" t="s">
        <v>27</v>
      </c>
      <c r="B20" s="122"/>
      <c r="C20" s="127" t="s">
        <v>26</v>
      </c>
      <c r="D20" s="127"/>
      <c r="E20" s="127" t="s">
        <v>26</v>
      </c>
      <c r="F20" s="127"/>
      <c r="G20" s="127" t="s">
        <v>26</v>
      </c>
      <c r="H20" s="127"/>
      <c r="I20" s="127" t="s">
        <v>26</v>
      </c>
      <c r="J20" s="127"/>
      <c r="K20" s="127" t="s">
        <v>26</v>
      </c>
      <c r="L20" s="127"/>
      <c r="M20" s="127" t="s">
        <v>26</v>
      </c>
      <c r="N20" s="127"/>
      <c r="O20" s="127" t="s">
        <v>26</v>
      </c>
      <c r="P20" s="127"/>
      <c r="Q20" s="127" t="s">
        <v>26</v>
      </c>
      <c r="R20" s="127"/>
      <c r="S20" s="127" t="s">
        <v>26</v>
      </c>
      <c r="T20" s="127"/>
      <c r="U20" s="127" t="s">
        <v>26</v>
      </c>
      <c r="V20" s="127"/>
      <c r="W20" s="127" t="s">
        <v>26</v>
      </c>
      <c r="X20" s="127"/>
      <c r="Y20" s="127" t="s">
        <v>26</v>
      </c>
      <c r="Z20" s="127"/>
      <c r="AA20" s="127" t="s">
        <v>26</v>
      </c>
      <c r="AB20" s="127"/>
      <c r="AC20" s="127" t="s">
        <v>26</v>
      </c>
      <c r="AD20" s="106"/>
      <c r="AE20" s="7"/>
      <c r="AF20" s="97"/>
      <c r="AG20" s="97"/>
      <c r="AH20" s="97"/>
      <c r="AI20" s="97"/>
    </row>
    <row r="21" spans="1:35" s="6" customFormat="1" ht="22.5" customHeight="1" x14ac:dyDescent="0.4">
      <c r="A21" s="121" t="s">
        <v>28</v>
      </c>
      <c r="B21" s="122"/>
      <c r="C21" s="127" t="s">
        <v>26</v>
      </c>
      <c r="D21" s="127"/>
      <c r="E21" s="127" t="s">
        <v>26</v>
      </c>
      <c r="F21" s="127"/>
      <c r="G21" s="127" t="s">
        <v>26</v>
      </c>
      <c r="H21" s="127"/>
      <c r="I21" s="127" t="s">
        <v>26</v>
      </c>
      <c r="J21" s="127"/>
      <c r="K21" s="127" t="s">
        <v>26</v>
      </c>
      <c r="L21" s="127"/>
      <c r="M21" s="127" t="s">
        <v>26</v>
      </c>
      <c r="N21" s="127"/>
      <c r="O21" s="127" t="s">
        <v>26</v>
      </c>
      <c r="P21" s="127"/>
      <c r="Q21" s="127" t="s">
        <v>26</v>
      </c>
      <c r="R21" s="127"/>
      <c r="S21" s="127" t="s">
        <v>26</v>
      </c>
      <c r="T21" s="127"/>
      <c r="U21" s="127" t="s">
        <v>26</v>
      </c>
      <c r="V21" s="127"/>
      <c r="W21" s="127" t="s">
        <v>26</v>
      </c>
      <c r="X21" s="127"/>
      <c r="Y21" s="127" t="s">
        <v>26</v>
      </c>
      <c r="Z21" s="127"/>
      <c r="AA21" s="127" t="s">
        <v>26</v>
      </c>
      <c r="AB21" s="127"/>
      <c r="AC21" s="127" t="s">
        <v>26</v>
      </c>
      <c r="AD21" s="106"/>
      <c r="AE21" s="7"/>
      <c r="AF21" s="97"/>
      <c r="AG21" s="97"/>
      <c r="AH21" s="97"/>
      <c r="AI21" s="97"/>
    </row>
    <row r="22" spans="1:35" s="6" customFormat="1" ht="22.5" customHeight="1" x14ac:dyDescent="0.4">
      <c r="A22" s="121" t="s">
        <v>29</v>
      </c>
      <c r="B22" s="122"/>
      <c r="C22" s="127" t="s">
        <v>26</v>
      </c>
      <c r="D22" s="127"/>
      <c r="E22" s="127" t="s">
        <v>26</v>
      </c>
      <c r="F22" s="127"/>
      <c r="G22" s="127" t="s">
        <v>26</v>
      </c>
      <c r="H22" s="127"/>
      <c r="I22" s="127" t="s">
        <v>26</v>
      </c>
      <c r="J22" s="127"/>
      <c r="K22" s="127" t="s">
        <v>26</v>
      </c>
      <c r="L22" s="127"/>
      <c r="M22" s="127" t="s">
        <v>26</v>
      </c>
      <c r="N22" s="127"/>
      <c r="O22" s="127" t="s">
        <v>26</v>
      </c>
      <c r="P22" s="127"/>
      <c r="Q22" s="127" t="s">
        <v>26</v>
      </c>
      <c r="R22" s="127"/>
      <c r="S22" s="127" t="s">
        <v>26</v>
      </c>
      <c r="T22" s="127"/>
      <c r="U22" s="127" t="s">
        <v>26</v>
      </c>
      <c r="V22" s="127"/>
      <c r="W22" s="127" t="s">
        <v>26</v>
      </c>
      <c r="X22" s="127"/>
      <c r="Y22" s="127" t="s">
        <v>26</v>
      </c>
      <c r="Z22" s="127"/>
      <c r="AA22" s="127" t="s">
        <v>26</v>
      </c>
      <c r="AB22" s="127"/>
      <c r="AC22" s="127" t="s">
        <v>26</v>
      </c>
      <c r="AD22" s="106"/>
      <c r="AE22" s="7"/>
      <c r="AF22" s="97"/>
      <c r="AG22" s="97"/>
      <c r="AH22" s="97"/>
      <c r="AI22" s="97"/>
    </row>
    <row r="23" spans="1:35" s="6" customFormat="1" ht="22.5" customHeight="1" thickBot="1" x14ac:dyDescent="0.45">
      <c r="A23" s="128" t="s">
        <v>34</v>
      </c>
      <c r="B23" s="12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8"/>
      <c r="AE23" s="7"/>
      <c r="AF23" s="97"/>
      <c r="AG23" s="97"/>
      <c r="AH23" s="97"/>
      <c r="AI23" s="97"/>
    </row>
    <row r="24" spans="1:35" s="6" customFormat="1" ht="22.5" customHeight="1" x14ac:dyDescent="0.4">
      <c r="A24" s="14" t="s">
        <v>39</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10"/>
      <c r="AF24" s="97"/>
      <c r="AG24" s="97"/>
      <c r="AH24" s="97"/>
      <c r="AI24" s="97"/>
    </row>
    <row r="25" spans="1:35" ht="22.5" customHeight="1" x14ac:dyDescent="0.4">
      <c r="AF25" s="98"/>
      <c r="AG25" s="98"/>
      <c r="AH25" s="98"/>
      <c r="AI25" s="98"/>
    </row>
    <row r="26" spans="1:35" ht="22.5" customHeight="1" x14ac:dyDescent="0.4"/>
    <row r="27" spans="1:35" ht="22.5" customHeight="1" x14ac:dyDescent="0.4"/>
    <row r="28" spans="1:35" ht="22.5" customHeight="1" x14ac:dyDescent="0.4"/>
    <row r="29" spans="1:35" ht="22.5" customHeight="1" x14ac:dyDescent="0.4"/>
    <row r="30" spans="1:35" ht="22.5" customHeight="1" x14ac:dyDescent="0.4"/>
    <row r="31" spans="1:35" ht="22.5" customHeight="1" x14ac:dyDescent="0.4"/>
    <row r="32" spans="1:35" ht="22.5" customHeight="1" x14ac:dyDescent="0.4"/>
    <row r="33" ht="22.5" customHeight="1" x14ac:dyDescent="0.4"/>
    <row r="34" ht="22.5" customHeight="1" x14ac:dyDescent="0.4"/>
    <row r="35" ht="22.5" customHeight="1" x14ac:dyDescent="0.4"/>
    <row r="36" ht="22.5" customHeight="1" x14ac:dyDescent="0.4"/>
    <row r="37" ht="22.5" customHeight="1" x14ac:dyDescent="0.4"/>
    <row r="38" ht="22.5" customHeight="1" x14ac:dyDescent="0.4"/>
    <row r="39" ht="22.5" customHeight="1" x14ac:dyDescent="0.4"/>
  </sheetData>
  <mergeCells count="337">
    <mergeCell ref="AF5:AG5"/>
    <mergeCell ref="U5:V5"/>
    <mergeCell ref="W5:X5"/>
    <mergeCell ref="Y5:Z5"/>
    <mergeCell ref="AA5:AB5"/>
    <mergeCell ref="AC1:AI1"/>
    <mergeCell ref="A2:B2"/>
    <mergeCell ref="C2:H2"/>
    <mergeCell ref="N2:O2"/>
    <mergeCell ref="P2:T2"/>
    <mergeCell ref="U2:V2"/>
    <mergeCell ref="W2:Z2"/>
    <mergeCell ref="AA2:AB2"/>
    <mergeCell ref="AC2:AI2"/>
    <mergeCell ref="G6:H6"/>
    <mergeCell ref="I6:J6"/>
    <mergeCell ref="K6:L6"/>
    <mergeCell ref="M6:N6"/>
    <mergeCell ref="Q5:R5"/>
    <mergeCell ref="S5:T5"/>
    <mergeCell ref="A3:AD4"/>
    <mergeCell ref="AA6:AB6"/>
    <mergeCell ref="AC6:AD6"/>
    <mergeCell ref="A5:B5"/>
    <mergeCell ref="C5:D5"/>
    <mergeCell ref="E5:F5"/>
    <mergeCell ref="G5:H5"/>
    <mergeCell ref="I5:J5"/>
    <mergeCell ref="K5:L5"/>
    <mergeCell ref="M5:N5"/>
    <mergeCell ref="O5:P5"/>
    <mergeCell ref="AC5:AD5"/>
    <mergeCell ref="AF6:AG6"/>
    <mergeCell ref="AH6:AI6"/>
    <mergeCell ref="A7:B7"/>
    <mergeCell ref="C7:D7"/>
    <mergeCell ref="E7:F7"/>
    <mergeCell ref="G7:H7"/>
    <mergeCell ref="I7:J7"/>
    <mergeCell ref="K7:L7"/>
    <mergeCell ref="O6:P6"/>
    <mergeCell ref="Q6:R6"/>
    <mergeCell ref="S6:T6"/>
    <mergeCell ref="U6:V6"/>
    <mergeCell ref="W6:X6"/>
    <mergeCell ref="Y6:Z6"/>
    <mergeCell ref="Y7:Z7"/>
    <mergeCell ref="AA7:AB7"/>
    <mergeCell ref="AC7:AD7"/>
    <mergeCell ref="AF7:AG7"/>
    <mergeCell ref="AH7:AI7"/>
    <mergeCell ref="U7:V7"/>
    <mergeCell ref="W7:X7"/>
    <mergeCell ref="A6:B6"/>
    <mergeCell ref="C6:D6"/>
    <mergeCell ref="E6:F6"/>
    <mergeCell ref="A8:B8"/>
    <mergeCell ref="C8:D8"/>
    <mergeCell ref="E8:F8"/>
    <mergeCell ref="G8:H8"/>
    <mergeCell ref="I8:J8"/>
    <mergeCell ref="M7:N7"/>
    <mergeCell ref="O7:P7"/>
    <mergeCell ref="Q7:R7"/>
    <mergeCell ref="S7:T7"/>
    <mergeCell ref="W8:X8"/>
    <mergeCell ref="Y8:Z8"/>
    <mergeCell ref="AA8:AB8"/>
    <mergeCell ref="AC8:AD8"/>
    <mergeCell ref="AF8:AG8"/>
    <mergeCell ref="AH8:AI8"/>
    <mergeCell ref="K8:L8"/>
    <mergeCell ref="M8:N8"/>
    <mergeCell ref="O8:P8"/>
    <mergeCell ref="Q8:R8"/>
    <mergeCell ref="S8:T8"/>
    <mergeCell ref="U8:V8"/>
    <mergeCell ref="Y9:Z9"/>
    <mergeCell ref="AA9:AB9"/>
    <mergeCell ref="AC9:AD9"/>
    <mergeCell ref="AF9:AG9"/>
    <mergeCell ref="AH9:AI9"/>
    <mergeCell ref="A10:B10"/>
    <mergeCell ref="C10:D10"/>
    <mergeCell ref="E10:F10"/>
    <mergeCell ref="G10:H10"/>
    <mergeCell ref="I10:J10"/>
    <mergeCell ref="M9:N9"/>
    <mergeCell ref="O9:P9"/>
    <mergeCell ref="Q9:R9"/>
    <mergeCell ref="S9:T9"/>
    <mergeCell ref="U9:V9"/>
    <mergeCell ref="W9:X9"/>
    <mergeCell ref="A9:B9"/>
    <mergeCell ref="C9:D9"/>
    <mergeCell ref="E9:F9"/>
    <mergeCell ref="G9:H9"/>
    <mergeCell ref="I9:J9"/>
    <mergeCell ref="K9:L9"/>
    <mergeCell ref="W10:X10"/>
    <mergeCell ref="Y10:Z10"/>
    <mergeCell ref="AA10:AB10"/>
    <mergeCell ref="AC10:AD10"/>
    <mergeCell ref="AF10:AG10"/>
    <mergeCell ref="AH10:AI10"/>
    <mergeCell ref="K10:L10"/>
    <mergeCell ref="M10:N10"/>
    <mergeCell ref="O10:P10"/>
    <mergeCell ref="Q10:R10"/>
    <mergeCell ref="S10:T10"/>
    <mergeCell ref="U10:V10"/>
    <mergeCell ref="Y11:Z11"/>
    <mergeCell ref="AA11:AB11"/>
    <mergeCell ref="AC11:AD11"/>
    <mergeCell ref="AF11:AG11"/>
    <mergeCell ref="AH11:AI11"/>
    <mergeCell ref="A12:B12"/>
    <mergeCell ref="C12:D12"/>
    <mergeCell ref="E12:F12"/>
    <mergeCell ref="G12:H12"/>
    <mergeCell ref="I12:J12"/>
    <mergeCell ref="M11:N11"/>
    <mergeCell ref="O11:P11"/>
    <mergeCell ref="Q11:R11"/>
    <mergeCell ref="S11:T11"/>
    <mergeCell ref="U11:V11"/>
    <mergeCell ref="W11:X11"/>
    <mergeCell ref="A11:B11"/>
    <mergeCell ref="C11:D11"/>
    <mergeCell ref="E11:F11"/>
    <mergeCell ref="G11:H11"/>
    <mergeCell ref="I11:J11"/>
    <mergeCell ref="K11:L11"/>
    <mergeCell ref="W12:X12"/>
    <mergeCell ref="Y12:Z12"/>
    <mergeCell ref="AA12:AB12"/>
    <mergeCell ref="AC12:AD12"/>
    <mergeCell ref="AF12:AG12"/>
    <mergeCell ref="AH12:AI12"/>
    <mergeCell ref="K12:L12"/>
    <mergeCell ref="M12:N12"/>
    <mergeCell ref="O12:P12"/>
    <mergeCell ref="Q12:R12"/>
    <mergeCell ref="S12:T12"/>
    <mergeCell ref="U12:V12"/>
    <mergeCell ref="A13:B13"/>
    <mergeCell ref="C13:D13"/>
    <mergeCell ref="E13:F13"/>
    <mergeCell ref="G13:H13"/>
    <mergeCell ref="I13:J13"/>
    <mergeCell ref="W13:X13"/>
    <mergeCell ref="Y13:Z13"/>
    <mergeCell ref="AA13:AB13"/>
    <mergeCell ref="AC13:AD13"/>
    <mergeCell ref="AH13:AI13"/>
    <mergeCell ref="K13:L13"/>
    <mergeCell ref="M13:N13"/>
    <mergeCell ref="O13:P13"/>
    <mergeCell ref="Q13:R13"/>
    <mergeCell ref="S13:T13"/>
    <mergeCell ref="U13:V13"/>
    <mergeCell ref="Y14:Z14"/>
    <mergeCell ref="AA14:AB14"/>
    <mergeCell ref="AC14:AD14"/>
    <mergeCell ref="AF13:AG13"/>
    <mergeCell ref="AH14:AI14"/>
    <mergeCell ref="U14:V14"/>
    <mergeCell ref="W14:X14"/>
    <mergeCell ref="A15:B15"/>
    <mergeCell ref="C15:D15"/>
    <mergeCell ref="E15:F15"/>
    <mergeCell ref="G15:H15"/>
    <mergeCell ref="I15:J15"/>
    <mergeCell ref="M14:N14"/>
    <mergeCell ref="O14:P14"/>
    <mergeCell ref="Q14:R14"/>
    <mergeCell ref="S14:T14"/>
    <mergeCell ref="A14:B14"/>
    <mergeCell ref="C14:D14"/>
    <mergeCell ref="E14:F14"/>
    <mergeCell ref="G14:H14"/>
    <mergeCell ref="I14:J14"/>
    <mergeCell ref="K14:L14"/>
    <mergeCell ref="W15:X15"/>
    <mergeCell ref="Y15:Z15"/>
    <mergeCell ref="AA15:AB15"/>
    <mergeCell ref="AC15:AD15"/>
    <mergeCell ref="AF15:AG15"/>
    <mergeCell ref="AH15:AI15"/>
    <mergeCell ref="K15:L15"/>
    <mergeCell ref="M15:N15"/>
    <mergeCell ref="O15:P15"/>
    <mergeCell ref="Q15:R15"/>
    <mergeCell ref="S15:T15"/>
    <mergeCell ref="U15:V15"/>
    <mergeCell ref="Y16:Z16"/>
    <mergeCell ref="AA16:AB16"/>
    <mergeCell ref="AC16:AD16"/>
    <mergeCell ref="AF16:AG16"/>
    <mergeCell ref="AH16:AI16"/>
    <mergeCell ref="A17:B17"/>
    <mergeCell ref="C17:D17"/>
    <mergeCell ref="E17:F17"/>
    <mergeCell ref="G17:H17"/>
    <mergeCell ref="I17:J17"/>
    <mergeCell ref="M16:N16"/>
    <mergeCell ref="O16:P16"/>
    <mergeCell ref="Q16:R16"/>
    <mergeCell ref="S16:T16"/>
    <mergeCell ref="U16:V16"/>
    <mergeCell ref="W16:X16"/>
    <mergeCell ref="A16:B16"/>
    <mergeCell ref="C16:D16"/>
    <mergeCell ref="E16:F16"/>
    <mergeCell ref="G16:H16"/>
    <mergeCell ref="I16:J16"/>
    <mergeCell ref="K16:L16"/>
    <mergeCell ref="W17:X17"/>
    <mergeCell ref="Y17:Z17"/>
    <mergeCell ref="AA17:AB17"/>
    <mergeCell ref="AC17:AD17"/>
    <mergeCell ref="AF17:AG17"/>
    <mergeCell ref="AH17:AI17"/>
    <mergeCell ref="K17:L17"/>
    <mergeCell ref="M17:N17"/>
    <mergeCell ref="O17:P17"/>
    <mergeCell ref="Q17:R17"/>
    <mergeCell ref="S17:T17"/>
    <mergeCell ref="U17:V17"/>
    <mergeCell ref="Y18:Z18"/>
    <mergeCell ref="AA18:AB18"/>
    <mergeCell ref="AC18:AD18"/>
    <mergeCell ref="AF18:AG18"/>
    <mergeCell ref="AH18:AI18"/>
    <mergeCell ref="A19:B19"/>
    <mergeCell ref="C19:D19"/>
    <mergeCell ref="E19:F19"/>
    <mergeCell ref="G19:H19"/>
    <mergeCell ref="I19:J19"/>
    <mergeCell ref="M18:N18"/>
    <mergeCell ref="O18:P18"/>
    <mergeCell ref="Q18:R18"/>
    <mergeCell ref="S18:T18"/>
    <mergeCell ref="U18:V18"/>
    <mergeCell ref="W18:X18"/>
    <mergeCell ref="A18:B18"/>
    <mergeCell ref="C18:D18"/>
    <mergeCell ref="E18:F18"/>
    <mergeCell ref="G18:H18"/>
    <mergeCell ref="I18:J18"/>
    <mergeCell ref="K18:L18"/>
    <mergeCell ref="W19:X19"/>
    <mergeCell ref="Y19:Z19"/>
    <mergeCell ref="W21:X21"/>
    <mergeCell ref="Y21:Z21"/>
    <mergeCell ref="AA19:AB19"/>
    <mergeCell ref="AC19:AD19"/>
    <mergeCell ref="AF19:AG19"/>
    <mergeCell ref="AH19:AI19"/>
    <mergeCell ref="K19:L19"/>
    <mergeCell ref="M19:N19"/>
    <mergeCell ref="O19:P19"/>
    <mergeCell ref="Q19:R19"/>
    <mergeCell ref="S19:T19"/>
    <mergeCell ref="U19:V19"/>
    <mergeCell ref="O21:P21"/>
    <mergeCell ref="Q21:R21"/>
    <mergeCell ref="S21:T21"/>
    <mergeCell ref="U21:V21"/>
    <mergeCell ref="AC20:AD20"/>
    <mergeCell ref="AF20:AG20"/>
    <mergeCell ref="AH20:AI20"/>
    <mergeCell ref="U20:V20"/>
    <mergeCell ref="W20:X20"/>
    <mergeCell ref="A21:B21"/>
    <mergeCell ref="C21:D21"/>
    <mergeCell ref="E21:F21"/>
    <mergeCell ref="G21:H21"/>
    <mergeCell ref="I21:J21"/>
    <mergeCell ref="M20:N20"/>
    <mergeCell ref="O20:P20"/>
    <mergeCell ref="Q20:R20"/>
    <mergeCell ref="S20:T20"/>
    <mergeCell ref="A20:B20"/>
    <mergeCell ref="C20:D20"/>
    <mergeCell ref="E20:F20"/>
    <mergeCell ref="G20:H20"/>
    <mergeCell ref="I20:J20"/>
    <mergeCell ref="K20:L20"/>
    <mergeCell ref="W22:X22"/>
    <mergeCell ref="AH21:AI21"/>
    <mergeCell ref="Y20:Z20"/>
    <mergeCell ref="AA20:AB20"/>
    <mergeCell ref="A23:B23"/>
    <mergeCell ref="C23:D23"/>
    <mergeCell ref="E23:F23"/>
    <mergeCell ref="G23:H23"/>
    <mergeCell ref="I23:J23"/>
    <mergeCell ref="K23:L23"/>
    <mergeCell ref="Y23:Z23"/>
    <mergeCell ref="AA23:AB23"/>
    <mergeCell ref="AC23:AD23"/>
    <mergeCell ref="A22:B22"/>
    <mergeCell ref="C22:D22"/>
    <mergeCell ref="E22:F22"/>
    <mergeCell ref="G22:H22"/>
    <mergeCell ref="I22:J22"/>
    <mergeCell ref="K22:L22"/>
    <mergeCell ref="AA21:AB21"/>
    <mergeCell ref="AC21:AD21"/>
    <mergeCell ref="AF21:AG21"/>
    <mergeCell ref="K21:L21"/>
    <mergeCell ref="M21:N21"/>
    <mergeCell ref="AF24:AG24"/>
    <mergeCell ref="AH24:AI24"/>
    <mergeCell ref="AF25:AG25"/>
    <mergeCell ref="AH25:AI25"/>
    <mergeCell ref="AF23:AG23"/>
    <mergeCell ref="AH23:AI23"/>
    <mergeCell ref="I2:J2"/>
    <mergeCell ref="K2:M2"/>
    <mergeCell ref="M23:N23"/>
    <mergeCell ref="O23:P23"/>
    <mergeCell ref="Q23:R23"/>
    <mergeCell ref="S23:T23"/>
    <mergeCell ref="U23:V23"/>
    <mergeCell ref="W23:X23"/>
    <mergeCell ref="Y22:Z22"/>
    <mergeCell ref="AA22:AB22"/>
    <mergeCell ref="AC22:AD22"/>
    <mergeCell ref="AF22:AG22"/>
    <mergeCell ref="AH22:AI22"/>
    <mergeCell ref="M22:N22"/>
    <mergeCell ref="O22:P22"/>
    <mergeCell ref="Q22:R22"/>
    <mergeCell ref="S22:T22"/>
    <mergeCell ref="U22:V22"/>
  </mergeCells>
  <phoneticPr fontId="1"/>
  <printOptions verticalCentered="1"/>
  <pageMargins left="0.78740157480314965" right="0.39370078740157483" top="0.59055118110236227" bottom="0.39370078740157483" header="0.31496062992125984" footer="0.31496062992125984"/>
  <pageSetup paperSize="9"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4"/>
  <sheetViews>
    <sheetView topLeftCell="A10" workbookViewId="0">
      <selection activeCell="D11" sqref="D11"/>
    </sheetView>
  </sheetViews>
  <sheetFormatPr defaultRowHeight="15" x14ac:dyDescent="0.4"/>
  <cols>
    <col min="1" max="1" width="4.25" style="36" customWidth="1"/>
    <col min="2" max="2" width="4.375" style="36" customWidth="1"/>
    <col min="3" max="3" width="36.75" style="36" customWidth="1"/>
    <col min="4" max="4" width="7.5" style="36" customWidth="1"/>
    <col min="5" max="5" width="2.875" style="36" customWidth="1"/>
    <col min="6" max="6" width="7.5" style="36" customWidth="1"/>
    <col min="7" max="7" width="2.875" style="36" customWidth="1"/>
    <col min="8" max="8" width="10.375" style="36" customWidth="1"/>
    <col min="9" max="9" width="6.75" style="36" customWidth="1"/>
    <col min="10" max="16384" width="9" style="36"/>
  </cols>
  <sheetData>
    <row r="1" spans="1:9" ht="24" x14ac:dyDescent="0.4">
      <c r="A1" s="151" t="s">
        <v>40</v>
      </c>
      <c r="B1" s="151"/>
      <c r="C1" s="151"/>
      <c r="D1" s="151"/>
      <c r="E1" s="151"/>
      <c r="F1" s="151"/>
      <c r="G1" s="151"/>
      <c r="H1" s="151"/>
      <c r="I1" s="151"/>
    </row>
    <row r="2" spans="1:9" x14ac:dyDescent="0.4">
      <c r="A2" s="17"/>
    </row>
    <row r="3" spans="1:9" ht="16.5" thickBot="1" x14ac:dyDescent="0.45">
      <c r="A3" s="19"/>
      <c r="B3" s="43" t="s">
        <v>41</v>
      </c>
    </row>
    <row r="4" spans="1:9" ht="42" customHeight="1" thickBot="1" x14ac:dyDescent="0.45">
      <c r="A4" s="20"/>
      <c r="B4" s="152" t="s">
        <v>57</v>
      </c>
      <c r="C4" s="153"/>
      <c r="D4" s="153"/>
      <c r="E4" s="153"/>
      <c r="F4" s="153"/>
      <c r="G4" s="153"/>
      <c r="H4" s="154"/>
    </row>
    <row r="5" spans="1:9" x14ac:dyDescent="0.4">
      <c r="A5" s="17"/>
    </row>
    <row r="6" spans="1:9" ht="16.5" thickBot="1" x14ac:dyDescent="0.45">
      <c r="A6" s="18"/>
      <c r="B6" s="43" t="s">
        <v>42</v>
      </c>
    </row>
    <row r="7" spans="1:9" ht="37.15" customHeight="1" thickBot="1" x14ac:dyDescent="0.45">
      <c r="A7" s="20"/>
      <c r="B7" s="146"/>
      <c r="C7" s="147"/>
      <c r="D7" s="147"/>
      <c r="E7" s="147"/>
      <c r="F7" s="147"/>
      <c r="G7" s="147"/>
      <c r="H7" s="148"/>
    </row>
    <row r="8" spans="1:9" x14ac:dyDescent="0.4">
      <c r="A8" s="17"/>
    </row>
    <row r="9" spans="1:9" ht="16.5" thickBot="1" x14ac:dyDescent="0.45">
      <c r="A9" s="18"/>
      <c r="B9" s="43" t="s">
        <v>43</v>
      </c>
    </row>
    <row r="10" spans="1:9" ht="15.75" x14ac:dyDescent="0.4">
      <c r="B10" s="23"/>
      <c r="C10" s="24" t="s">
        <v>44</v>
      </c>
      <c r="D10" s="155" t="s">
        <v>45</v>
      </c>
      <c r="E10" s="156"/>
      <c r="F10" s="155" t="s">
        <v>46</v>
      </c>
      <c r="G10" s="156"/>
      <c r="H10" s="25" t="s">
        <v>47</v>
      </c>
    </row>
    <row r="11" spans="1:9" ht="39.75" customHeight="1" x14ac:dyDescent="0.4">
      <c r="B11" s="26">
        <v>1</v>
      </c>
      <c r="C11" s="22" t="s">
        <v>48</v>
      </c>
      <c r="D11" s="32"/>
      <c r="E11" s="34" t="s">
        <v>49</v>
      </c>
      <c r="F11" s="149"/>
      <c r="G11" s="150"/>
      <c r="H11" s="27"/>
    </row>
    <row r="12" spans="1:9" ht="39.75" customHeight="1" x14ac:dyDescent="0.4">
      <c r="B12" s="26">
        <v>2</v>
      </c>
      <c r="C12" s="22" t="s">
        <v>50</v>
      </c>
      <c r="D12" s="32"/>
      <c r="E12" s="34" t="s">
        <v>49</v>
      </c>
      <c r="F12" s="32"/>
      <c r="G12" s="34" t="s">
        <v>49</v>
      </c>
      <c r="H12" s="27"/>
    </row>
    <row r="13" spans="1:9" ht="39.75" customHeight="1" thickBot="1" x14ac:dyDescent="0.45">
      <c r="B13" s="28">
        <v>3</v>
      </c>
      <c r="C13" s="29" t="s">
        <v>68</v>
      </c>
      <c r="D13" s="33"/>
      <c r="E13" s="35" t="s">
        <v>49</v>
      </c>
      <c r="F13" s="33"/>
      <c r="G13" s="35" t="s">
        <v>49</v>
      </c>
      <c r="H13" s="30"/>
    </row>
    <row r="14" spans="1:9" ht="33.4" customHeight="1" x14ac:dyDescent="0.4">
      <c r="C14" s="36" t="s">
        <v>51</v>
      </c>
    </row>
    <row r="15" spans="1:9" ht="15.75" x14ac:dyDescent="0.4">
      <c r="A15" s="18"/>
    </row>
    <row r="16" spans="1:9" ht="16.5" thickBot="1" x14ac:dyDescent="0.45">
      <c r="A16" s="18"/>
      <c r="B16" s="43" t="s">
        <v>52</v>
      </c>
    </row>
    <row r="17" spans="1:9" ht="37.9" customHeight="1" thickBot="1" x14ac:dyDescent="0.45">
      <c r="A17" s="18"/>
      <c r="B17" s="146"/>
      <c r="C17" s="147"/>
      <c r="D17" s="147"/>
      <c r="E17" s="147"/>
      <c r="F17" s="147"/>
      <c r="G17" s="147"/>
      <c r="H17" s="148"/>
    </row>
    <row r="18" spans="1:9" ht="42" customHeight="1" x14ac:dyDescent="0.4">
      <c r="A18" s="21"/>
    </row>
    <row r="19" spans="1:9" ht="20.25" customHeight="1" x14ac:dyDescent="0.4">
      <c r="A19" s="44"/>
      <c r="D19" s="39" t="s">
        <v>53</v>
      </c>
      <c r="E19" s="39"/>
      <c r="F19" s="45"/>
      <c r="G19" s="45"/>
      <c r="H19" s="45"/>
    </row>
    <row r="20" spans="1:9" ht="32.25" customHeight="1" x14ac:dyDescent="0.4">
      <c r="A20" s="20"/>
      <c r="D20" s="144" t="s">
        <v>54</v>
      </c>
      <c r="E20" s="144"/>
      <c r="F20" s="67"/>
      <c r="G20" s="67"/>
      <c r="H20" s="67"/>
      <c r="I20" s="46" t="s">
        <v>61</v>
      </c>
    </row>
    <row r="21" spans="1:9" ht="42.4" customHeight="1" x14ac:dyDescent="0.4">
      <c r="A21" s="20"/>
      <c r="D21" s="145" t="s">
        <v>55</v>
      </c>
      <c r="E21" s="145"/>
      <c r="F21" s="55"/>
      <c r="G21" s="55"/>
      <c r="H21" s="55"/>
      <c r="I21" s="55"/>
    </row>
    <row r="22" spans="1:9" ht="33.75" customHeight="1" x14ac:dyDescent="0.4">
      <c r="A22" s="20"/>
      <c r="D22" s="47"/>
      <c r="E22" s="47"/>
      <c r="F22" s="47"/>
      <c r="G22" s="47"/>
      <c r="H22" s="47"/>
      <c r="I22" s="48"/>
    </row>
    <row r="23" spans="1:9" x14ac:dyDescent="0.4">
      <c r="A23" s="49"/>
    </row>
    <row r="24" spans="1:9" x14ac:dyDescent="0.4">
      <c r="A24" s="47"/>
    </row>
  </sheetData>
  <mergeCells count="11">
    <mergeCell ref="F11:G11"/>
    <mergeCell ref="A1:I1"/>
    <mergeCell ref="B4:H4"/>
    <mergeCell ref="B7:H7"/>
    <mergeCell ref="D10:E10"/>
    <mergeCell ref="F10:G10"/>
    <mergeCell ref="D20:E20"/>
    <mergeCell ref="D21:E21"/>
    <mergeCell ref="F20:H20"/>
    <mergeCell ref="F21:I21"/>
    <mergeCell ref="B17:H17"/>
  </mergeCells>
  <phoneticPr fontId="1"/>
  <pageMargins left="0.7" right="0.26"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E4B731BBF87CB4DB42065FB20673344" ma:contentTypeVersion="36" ma:contentTypeDescription="新しいドキュメントを作成します。" ma:contentTypeScope="" ma:versionID="9a39e02089acda6ba21d05fb1ead758e">
  <xsd:schema xmlns:xsd="http://www.w3.org/2001/XMLSchema" xmlns:xs="http://www.w3.org/2001/XMLSchema" xmlns:p="http://schemas.microsoft.com/office/2006/metadata/properties" xmlns:ns3="bcd2069d-3f58-41cf-81c0-fe67b58f703c" xmlns:ns4="d44c1532-0d99-4eac-9437-f3fc3a4b6f1a" targetNamespace="http://schemas.microsoft.com/office/2006/metadata/properties" ma:root="true" ma:fieldsID="cd4966583ca1abe317a7903591e78efa" ns3:_="" ns4:_="">
    <xsd:import namespace="bcd2069d-3f58-41cf-81c0-fe67b58f703c"/>
    <xsd:import namespace="d44c1532-0d99-4eac-9437-f3fc3a4b6f1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NotebookType" minOccurs="0"/>
                <xsd:element ref="ns4:FolderType" minOccurs="0"/>
                <xsd:element ref="ns4:CultureName" minOccurs="0"/>
                <xsd:element ref="ns4:AppVersion" minOccurs="0"/>
                <xsd:element ref="ns4:TeamsChannelId" minOccurs="0"/>
                <xsd:element ref="ns4:Owner" minOccurs="0"/>
                <xsd:element ref="ns4:DefaultSectionNames" minOccurs="0"/>
                <xsd:element ref="ns4:Templates" minOccurs="0"/>
                <xsd:element ref="ns4:Teachers" minOccurs="0"/>
                <xsd:element ref="ns4:Students" minOccurs="0"/>
                <xsd:element ref="ns4:Student_Groups" minOccurs="0"/>
                <xsd:element ref="ns4:Invited_Teachers" minOccurs="0"/>
                <xsd:element ref="ns4:Invited_Students" minOccurs="0"/>
                <xsd:element ref="ns4:Self_Registration_Enabled" minOccurs="0"/>
                <xsd:element ref="ns4:Has_Teacher_Only_SectionGroup" minOccurs="0"/>
                <xsd:element ref="ns4:Is_Collaboration_Space_Locked" minOccurs="0"/>
                <xsd:element ref="ns4:IsNotebookLocked" minOccurs="0"/>
                <xsd:element ref="ns4:MediaServiceAutoTags" minOccurs="0"/>
                <xsd:element ref="ns4:MediaServiceOCR" minOccurs="0"/>
                <xsd:element ref="ns4:MediaServiceGenerationTime" minOccurs="0"/>
                <xsd:element ref="ns4:MediaServiceEventHashCode" minOccurs="0"/>
                <xsd:element ref="ns4:Math_Settings" minOccurs="0"/>
                <xsd:element ref="ns4:Distribution_Groups" minOccurs="0"/>
                <xsd:element ref="ns4:LMS_Mappings" minOccurs="0"/>
                <xsd:element ref="ns4:Leaders" minOccurs="0"/>
                <xsd:element ref="ns4:Members" minOccurs="0"/>
                <xsd:element ref="ns4:Member_Groups" minOccurs="0"/>
                <xsd:element ref="ns4:Invited_Leaders" minOccurs="0"/>
                <xsd:element ref="ns4:Invited_Members" minOccurs="0"/>
                <xsd:element ref="ns4:Has_Leaders_Only_SectionGro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d2069d-3f58-41cf-81c0-fe67b58f703c"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4c1532-0d99-4eac-9437-f3fc3a4b6f1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NotebookType" ma:index="14" nillable="true" ma:displayName="Notebook Type" ma:internalName="NotebookType">
      <xsd:simpleType>
        <xsd:restriction base="dms:Text"/>
      </xsd:simpleType>
    </xsd:element>
    <xsd:element name="FolderType" ma:index="15" nillable="true" ma:displayName="Folder Type" ma:internalName="FolderType">
      <xsd:simpleType>
        <xsd:restriction base="dms:Text"/>
      </xsd:simpleType>
    </xsd:element>
    <xsd:element name="CultureName" ma:index="16" nillable="true" ma:displayName="Culture Name" ma:internalName="CultureName">
      <xsd:simpleType>
        <xsd:restriction base="dms:Text"/>
      </xsd:simpleType>
    </xsd:element>
    <xsd:element name="AppVersion" ma:index="17" nillable="true" ma:displayName="App Version" ma:internalName="AppVersion">
      <xsd:simpleType>
        <xsd:restriction base="dms:Text"/>
      </xsd:simpleType>
    </xsd:element>
    <xsd:element name="TeamsChannelId" ma:index="18" nillable="true" ma:displayName="Teams Channel Id" ma:internalName="TeamsChannelId">
      <xsd:simpleType>
        <xsd:restriction base="dms:Text"/>
      </xsd:simpleType>
    </xsd:element>
    <xsd:element name="Owner" ma:index="19"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20" nillable="true" ma:displayName="Default Section Names" ma:internalName="DefaultSectionNames">
      <xsd:simpleType>
        <xsd:restriction base="dms:Note">
          <xsd:maxLength value="255"/>
        </xsd:restriction>
      </xsd:simpleType>
    </xsd:element>
    <xsd:element name="Templates" ma:index="21" nillable="true" ma:displayName="Templates" ma:internalName="Templates">
      <xsd:simpleType>
        <xsd:restriction base="dms:Note">
          <xsd:maxLength value="255"/>
        </xsd:restriction>
      </xsd:simpleType>
    </xsd:element>
    <xsd:element name="Teachers" ma:index="22"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3"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24"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25" nillable="true" ma:displayName="Invited Teachers" ma:internalName="Invited_Teachers">
      <xsd:simpleType>
        <xsd:restriction base="dms:Note">
          <xsd:maxLength value="255"/>
        </xsd:restriction>
      </xsd:simpleType>
    </xsd:element>
    <xsd:element name="Invited_Students" ma:index="26" nillable="true" ma:displayName="Invited Students" ma:internalName="Invited_Students">
      <xsd:simpleType>
        <xsd:restriction base="dms:Note">
          <xsd:maxLength value="255"/>
        </xsd:restriction>
      </xsd:simpleType>
    </xsd:element>
    <xsd:element name="Self_Registration_Enabled" ma:index="27" nillable="true" ma:displayName="Self Registration Enabled" ma:internalName="Self_Registration_Enabled">
      <xsd:simpleType>
        <xsd:restriction base="dms:Boolean"/>
      </xsd:simpleType>
    </xsd:element>
    <xsd:element name="Has_Teacher_Only_SectionGroup" ma:index="28" nillable="true" ma:displayName="Has Teacher Only SectionGroup" ma:internalName="Has_Teacher_Only_SectionGroup">
      <xsd:simpleType>
        <xsd:restriction base="dms:Boolean"/>
      </xsd:simpleType>
    </xsd:element>
    <xsd:element name="Is_Collaboration_Space_Locked" ma:index="29" nillable="true" ma:displayName="Is Collaboration Space Locked" ma:internalName="Is_Collaboration_Space_Locked">
      <xsd:simpleType>
        <xsd:restriction base="dms:Boolean"/>
      </xsd:simpleType>
    </xsd:element>
    <xsd:element name="IsNotebookLocked" ma:index="30" nillable="true" ma:displayName="Is Notebook Locked" ma:internalName="IsNotebookLocked">
      <xsd:simpleType>
        <xsd:restriction base="dms:Boolean"/>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ath_Settings" ma:index="35" nillable="true" ma:displayName="Math Settings" ma:internalName="Math_Settings">
      <xsd:simpleType>
        <xsd:restriction base="dms:Text"/>
      </xsd:simpleType>
    </xsd:element>
    <xsd:element name="Distribution_Groups" ma:index="36" nillable="true" ma:displayName="Distribution Groups" ma:internalName="Distribution_Groups">
      <xsd:simpleType>
        <xsd:restriction base="dms:Note">
          <xsd:maxLength value="255"/>
        </xsd:restriction>
      </xsd:simpleType>
    </xsd:element>
    <xsd:element name="LMS_Mappings" ma:index="37" nillable="true" ma:displayName="LMS Mappings" ma:internalName="LMS_Mappings">
      <xsd:simpleType>
        <xsd:restriction base="dms:Note">
          <xsd:maxLength value="255"/>
        </xsd:restriction>
      </xsd:simpleType>
    </xsd:element>
    <xsd:element name="Leaders" ma:index="38"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39"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40"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41" nillable="true" ma:displayName="Invited Leaders" ma:internalName="Invited_Leaders">
      <xsd:simpleType>
        <xsd:restriction base="dms:Note">
          <xsd:maxLength value="255"/>
        </xsd:restriction>
      </xsd:simpleType>
    </xsd:element>
    <xsd:element name="Invited_Members" ma:index="42" nillable="true" ma:displayName="Invited Members" ma:internalName="Invited_Members">
      <xsd:simpleType>
        <xsd:restriction base="dms:Note">
          <xsd:maxLength value="255"/>
        </xsd:restriction>
      </xsd:simpleType>
    </xsd:element>
    <xsd:element name="Has_Leaders_Only_SectionGroup" ma:index="43" nillable="true" ma:displayName="Has Leaders Only SectionGroup" ma:internalName="Has_Leaders_Only_SectionGro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Version xmlns="d44c1532-0d99-4eac-9437-f3fc3a4b6f1a" xsi:nil="true"/>
    <TeamsChannelId xmlns="d44c1532-0d99-4eac-9437-f3fc3a4b6f1a" xsi:nil="true"/>
    <Invited_Leaders xmlns="d44c1532-0d99-4eac-9437-f3fc3a4b6f1a" xsi:nil="true"/>
    <FolderType xmlns="d44c1532-0d99-4eac-9437-f3fc3a4b6f1a" xsi:nil="true"/>
    <LMS_Mappings xmlns="d44c1532-0d99-4eac-9437-f3fc3a4b6f1a" xsi:nil="true"/>
    <NotebookType xmlns="d44c1532-0d99-4eac-9437-f3fc3a4b6f1a" xsi:nil="true"/>
    <Teachers xmlns="d44c1532-0d99-4eac-9437-f3fc3a4b6f1a">
      <UserInfo>
        <DisplayName/>
        <AccountId xsi:nil="true"/>
        <AccountType/>
      </UserInfo>
    </Teachers>
    <Templates xmlns="d44c1532-0d99-4eac-9437-f3fc3a4b6f1a" xsi:nil="true"/>
    <Members xmlns="d44c1532-0d99-4eac-9437-f3fc3a4b6f1a">
      <UserInfo>
        <DisplayName/>
        <AccountId xsi:nil="true"/>
        <AccountType/>
      </UserInfo>
    </Members>
    <Has_Leaders_Only_SectionGroup xmlns="d44c1532-0d99-4eac-9437-f3fc3a4b6f1a" xsi:nil="true"/>
    <DefaultSectionNames xmlns="d44c1532-0d99-4eac-9437-f3fc3a4b6f1a" xsi:nil="true"/>
    <Invited_Teachers xmlns="d44c1532-0d99-4eac-9437-f3fc3a4b6f1a" xsi:nil="true"/>
    <IsNotebookLocked xmlns="d44c1532-0d99-4eac-9437-f3fc3a4b6f1a" xsi:nil="true"/>
    <Owner xmlns="d44c1532-0d99-4eac-9437-f3fc3a4b6f1a">
      <UserInfo>
        <DisplayName/>
        <AccountId xsi:nil="true"/>
        <AccountType/>
      </UserInfo>
    </Owner>
    <Is_Collaboration_Space_Locked xmlns="d44c1532-0d99-4eac-9437-f3fc3a4b6f1a" xsi:nil="true"/>
    <Invited_Members xmlns="d44c1532-0d99-4eac-9437-f3fc3a4b6f1a" xsi:nil="true"/>
    <Invited_Students xmlns="d44c1532-0d99-4eac-9437-f3fc3a4b6f1a" xsi:nil="true"/>
    <CultureName xmlns="d44c1532-0d99-4eac-9437-f3fc3a4b6f1a" xsi:nil="true"/>
    <Students xmlns="d44c1532-0d99-4eac-9437-f3fc3a4b6f1a">
      <UserInfo>
        <DisplayName/>
        <AccountId xsi:nil="true"/>
        <AccountType/>
      </UserInfo>
    </Students>
    <Student_Groups xmlns="d44c1532-0d99-4eac-9437-f3fc3a4b6f1a">
      <UserInfo>
        <DisplayName/>
        <AccountId xsi:nil="true"/>
        <AccountType/>
      </UserInfo>
    </Student_Groups>
    <Leaders xmlns="d44c1532-0d99-4eac-9437-f3fc3a4b6f1a">
      <UserInfo>
        <DisplayName/>
        <AccountId xsi:nil="true"/>
        <AccountType/>
      </UserInfo>
    </Leaders>
    <Distribution_Groups xmlns="d44c1532-0d99-4eac-9437-f3fc3a4b6f1a" xsi:nil="true"/>
    <Self_Registration_Enabled xmlns="d44c1532-0d99-4eac-9437-f3fc3a4b6f1a" xsi:nil="true"/>
    <Has_Teacher_Only_SectionGroup xmlns="d44c1532-0d99-4eac-9437-f3fc3a4b6f1a" xsi:nil="true"/>
    <Math_Settings xmlns="d44c1532-0d99-4eac-9437-f3fc3a4b6f1a" xsi:nil="true"/>
    <Member_Groups xmlns="d44c1532-0d99-4eac-9437-f3fc3a4b6f1a">
      <UserInfo>
        <DisplayName/>
        <AccountId xsi:nil="true"/>
        <AccountType/>
      </UserInfo>
    </Member_Groups>
  </documentManagement>
</p:properties>
</file>

<file path=customXml/itemProps1.xml><?xml version="1.0" encoding="utf-8"?>
<ds:datastoreItem xmlns:ds="http://schemas.openxmlformats.org/officeDocument/2006/customXml" ds:itemID="{DD1B0F46-EE96-450B-9B5F-1BE3314291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d2069d-3f58-41cf-81c0-fe67b58f703c"/>
    <ds:schemaRef ds:uri="d44c1532-0d99-4eac-9437-f3fc3a4b6f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E643B0-A18D-4B99-A4FA-F29BF3E6B3F2}">
  <ds:schemaRefs>
    <ds:schemaRef ds:uri="http://schemas.microsoft.com/sharepoint/v3/contenttype/forms"/>
  </ds:schemaRefs>
</ds:datastoreItem>
</file>

<file path=customXml/itemProps3.xml><?xml version="1.0" encoding="utf-8"?>
<ds:datastoreItem xmlns:ds="http://schemas.openxmlformats.org/officeDocument/2006/customXml" ds:itemID="{84B30192-FA2F-4241-A1B6-686D8BA7AE5A}">
  <ds:schemaRefs>
    <ds:schemaRef ds:uri="bcd2069d-3f58-41cf-81c0-fe67b58f703c"/>
    <ds:schemaRef ds:uri="http://schemas.microsoft.com/office/2006/documentManagement/types"/>
    <ds:schemaRef ds:uri="http://schemas.microsoft.com/office/2006/metadata/properties"/>
    <ds:schemaRef ds:uri="http://purl.org/dc/terms/"/>
    <ds:schemaRef ds:uri="http://schemas.openxmlformats.org/package/2006/metadata/core-properties"/>
    <ds:schemaRef ds:uri="d44c1532-0d99-4eac-9437-f3fc3a4b6f1a"/>
    <ds:schemaRef ds:uri="http://purl.org/dc/dcmitype/"/>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同意書および健康観察シートについて</vt:lpstr>
      <vt:lpstr>同意書</vt:lpstr>
      <vt:lpstr>健康観察シート(生徒用)</vt:lpstr>
      <vt:lpstr>健康観察シート(職員用)</vt:lpstr>
      <vt:lpstr>大会事前確認書</vt:lpstr>
      <vt:lpstr>'健康観察シート(職員用)'!Print_Area</vt:lpstr>
      <vt:lpstr>'健康観察シート(生徒用)'!Print_Area</vt:lpstr>
      <vt:lpstr>大会事前確認書!Print_Area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島袋</dc:creator>
  <cp:keywords/>
  <dc:description/>
  <cp:lastModifiedBy>User</cp:lastModifiedBy>
  <cp:revision/>
  <cp:lastPrinted>2020-09-03T23:12:48Z</cp:lastPrinted>
  <dcterms:created xsi:type="dcterms:W3CDTF">2020-04-05T06:21:45Z</dcterms:created>
  <dcterms:modified xsi:type="dcterms:W3CDTF">2020-09-06T23:40:03Z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0x0101002E4B731BBF87CB4DB42065FB20673344</vt:lpwstr>
  </property>
</Properties>
</file>